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pinzon\Desktop\RICARDO\2018\cotaipec 2018\FRACCION 26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<sst xmlns="http://schemas.openxmlformats.org/spreadsheetml/2006/main" count="241" uniqueCount="102">
  <si>
    <t>45428</t>
  </si>
  <si>
    <t>TÍTULO</t>
  </si>
  <si>
    <t>NOMBRE CORTO</t>
  </si>
  <si>
    <t>DESCRIPCIÓN</t>
  </si>
  <si>
    <t>Personas que usan recursos públicos</t>
  </si>
  <si>
    <t>N_F26_LTAIPEC_Art74FrXXVI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</si>
  <si>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</si>
  <si>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</si>
  <si>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</si>
  <si>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</si>
  <si>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</si>
  <si>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</si>
  <si>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</si>
  <si>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</si>
  <si>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</si>
  <si>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372692</t>
  </si>
  <si>
    <t>372705</t>
  </si>
  <si>
    <t>372706</t>
  </si>
  <si>
    <t>372693</t>
  </si>
  <si>
    <t>372694</t>
  </si>
  <si>
    <t>372712</t>
  </si>
  <si>
    <t>372695</t>
  </si>
  <si>
    <t>372707</t>
  </si>
  <si>
    <t>372716</t>
  </si>
  <si>
    <t>372717</t>
  </si>
  <si>
    <t>372704</t>
  </si>
  <si>
    <t>372696</t>
  </si>
  <si>
    <t>372709</t>
  </si>
  <si>
    <t>372700</t>
  </si>
  <si>
    <t>372701</t>
  </si>
  <si>
    <t>372691</t>
  </si>
  <si>
    <t>372710</t>
  </si>
  <si>
    <t>372697</t>
  </si>
  <si>
    <t>372702</t>
  </si>
  <si>
    <t>372699</t>
  </si>
  <si>
    <t>372703</t>
  </si>
  <si>
    <t>372718</t>
  </si>
  <si>
    <t>372719</t>
  </si>
  <si>
    <t>372720</t>
  </si>
  <si>
    <t>372714</t>
  </si>
  <si>
    <t>372715</t>
  </si>
  <si>
    <t>372711</t>
  </si>
  <si>
    <t>372698</t>
  </si>
  <si>
    <t>372708</t>
  </si>
  <si>
    <t>372713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</si>
  <si>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</si>
  <si>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</si>
  <si>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</si>
  <si>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</si>
  <si>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</si>
  <si>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</si>
  <si>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</si>
  <si>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</si>
  <si>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</si>
  <si>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</si>
  <si>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</si>
  <si>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</si>
  <si>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</si>
  <si>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</si>
  <si>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</si>
  <si>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</si>
  <si>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</si>
  <si>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</si>
  <si>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</si>
  <si>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</si>
  <si>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</si>
  <si>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</si>
  <si>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</si>
  <si>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</si>
  <si>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</si>
  <si>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</si>
  <si>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</si>
  <si>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</si>
  <si>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</si>
  <si>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</si>
  <si>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</si>
  <si>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</si>
  <si>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</si>
  <si>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</si>
  <si>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</si>
  <si>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</si>
  <si>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</si>
  <si>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</si>
  <si>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</si>
  <si>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</si>
  <si>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</si>
  <si>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</si>
  <si>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</si>
  <si>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</si>
  <si>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</si>
  <si>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</si>
  <si>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SUTCECYTECAM</t>
  </si>
  <si>
    <t>SUPAMACECYTEC</t>
  </si>
  <si>
    <t>N/A</t>
  </si>
  <si>
    <t>CONTRATO COLECTIVO DE TRABAJO</t>
  </si>
  <si>
    <t>SINDICATO</t>
  </si>
  <si>
    <t>MENSUAL</t>
  </si>
  <si>
    <t>DIRECCIÓN DE ADMINISTRACIÓN Y FINAZAS DEL CECYTEC</t>
  </si>
  <si>
    <t>EFECTIVO</t>
  </si>
  <si>
    <t>OSTENTAR LA REPRESENTATIVIDAD DEL PERSONAL DOCENTE Y ADMINISTRATIVO DEL CECYTEC</t>
  </si>
  <si>
    <t>EL AMBITO DE APLICACIÓN DE RECURSOS ES APOYO SINDICAL</t>
  </si>
  <si>
    <t>http://www.cecytcampeche.edu.mx/transparencia/70/XVI/Contrato%20Colectivo%202013-2015.pdf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</si>
</sst>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14" fontId="0" fillId="0" borderId="0" xfId="0" applyNumberFormat="1" applyProtection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P2" workbookViewId="0">
      <selection activeCell="S12" sqref="S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.75" x14ac:dyDescent="0.25">
      <c r="A8" s="3">
        <v>2018</v>
      </c>
      <c r="B8" s="4">
        <v>43101</v>
      </c>
      <c r="C8" s="4">
        <v>43190</v>
      </c>
      <c r="D8" s="3" t="s">
        <v>93</v>
      </c>
      <c r="E8" s="3" t="s">
        <v>93</v>
      </c>
      <c r="F8" s="3" t="s">
        <v>93</v>
      </c>
      <c r="G8" s="3" t="s">
        <v>91</v>
      </c>
      <c r="H8" t="s">
        <v>77</v>
      </c>
      <c r="I8" t="s">
        <v>95</v>
      </c>
      <c r="J8" t="s">
        <v>78</v>
      </c>
      <c r="K8" t="s">
        <v>88</v>
      </c>
      <c r="L8" s="3" t="s">
        <v>94</v>
      </c>
      <c r="M8" s="3" t="s">
        <v>98</v>
      </c>
      <c r="N8">
        <v>12000</v>
      </c>
      <c r="O8">
        <v>12000</v>
      </c>
      <c r="P8" s="3" t="s">
        <v>96</v>
      </c>
      <c r="Q8" s="3" t="s">
        <v>98</v>
      </c>
      <c r="R8" s="5">
        <v>43150</v>
      </c>
      <c r="S8" s="6" t="s">
        <v>101</v>
      </c>
      <c r="T8" s="5">
        <v>43150</v>
      </c>
      <c r="V8" t="s">
        <v>99</v>
      </c>
      <c r="W8" s="4">
        <v>41518</v>
      </c>
      <c r="X8" s="4">
        <v>44561</v>
      </c>
      <c r="Y8" t="s">
        <v>89</v>
      </c>
      <c r="Z8" t="s">
        <v>89</v>
      </c>
      <c r="AA8" s="3" t="s">
        <v>97</v>
      </c>
      <c r="AB8" s="4">
        <v>43206</v>
      </c>
      <c r="AC8" s="4">
        <v>43190</v>
      </c>
      <c r="AD8" s="3" t="s">
        <v>100</v>
      </c>
    </row>
    <row r="9" spans="1:30" ht="15.75" x14ac:dyDescent="0.25">
      <c r="A9" s="3">
        <v>2018</v>
      </c>
      <c r="B9" s="4">
        <v>43101</v>
      </c>
      <c r="C9" s="4">
        <v>43190</v>
      </c>
      <c r="D9" s="3" t="s">
        <v>93</v>
      </c>
      <c r="E9" s="3" t="s">
        <v>93</v>
      </c>
      <c r="F9" s="3" t="s">
        <v>93</v>
      </c>
      <c r="G9" s="3" t="s">
        <v>91</v>
      </c>
      <c r="H9" s="2" t="s">
        <v>77</v>
      </c>
      <c r="I9" s="2" t="s">
        <v>95</v>
      </c>
      <c r="J9" s="2" t="s">
        <v>78</v>
      </c>
      <c r="K9" s="2" t="s">
        <v>88</v>
      </c>
      <c r="L9" s="3" t="s">
        <v>94</v>
      </c>
      <c r="M9" s="3" t="s">
        <v>98</v>
      </c>
      <c r="N9">
        <v>12000</v>
      </c>
      <c r="O9">
        <v>12000</v>
      </c>
      <c r="P9" s="3" t="s">
        <v>96</v>
      </c>
      <c r="Q9" s="3" t="s">
        <v>98</v>
      </c>
      <c r="R9" s="5">
        <v>43158</v>
      </c>
      <c r="S9" s="6" t="s">
        <v>101</v>
      </c>
      <c r="T9" s="5">
        <v>43158</v>
      </c>
      <c r="V9" s="2" t="s">
        <v>99</v>
      </c>
      <c r="W9" s="4">
        <v>41518</v>
      </c>
      <c r="X9" s="4">
        <v>44561</v>
      </c>
      <c r="Y9" s="2" t="s">
        <v>89</v>
      </c>
      <c r="Z9" s="2" t="s">
        <v>89</v>
      </c>
      <c r="AA9" s="3" t="s">
        <v>97</v>
      </c>
      <c r="AB9" s="4">
        <v>43206</v>
      </c>
      <c r="AC9" s="4">
        <v>43190</v>
      </c>
      <c r="AD9" s="3" t="s">
        <v>100</v>
      </c>
    </row>
    <row r="10" spans="1:30" ht="15.75" x14ac:dyDescent="0.25">
      <c r="A10" s="3">
        <v>2018</v>
      </c>
      <c r="B10" s="4">
        <v>43101</v>
      </c>
      <c r="C10" s="4">
        <v>43190</v>
      </c>
      <c r="D10" s="3" t="s">
        <v>93</v>
      </c>
      <c r="E10" s="3" t="s">
        <v>93</v>
      </c>
      <c r="F10" s="3" t="s">
        <v>93</v>
      </c>
      <c r="G10" s="3" t="s">
        <v>91</v>
      </c>
      <c r="H10" s="2" t="s">
        <v>77</v>
      </c>
      <c r="I10" s="2" t="s">
        <v>95</v>
      </c>
      <c r="J10" s="2" t="s">
        <v>78</v>
      </c>
      <c r="K10" s="2" t="s">
        <v>88</v>
      </c>
      <c r="L10" s="3" t="s">
        <v>94</v>
      </c>
      <c r="M10" s="3" t="s">
        <v>98</v>
      </c>
      <c r="N10">
        <v>151200</v>
      </c>
      <c r="O10">
        <v>151200</v>
      </c>
      <c r="P10" s="3" t="s">
        <v>96</v>
      </c>
      <c r="Q10" s="3" t="s">
        <v>98</v>
      </c>
      <c r="R10" s="5">
        <v>43165</v>
      </c>
      <c r="S10" s="6" t="s">
        <v>101</v>
      </c>
      <c r="T10" s="5">
        <v>43165</v>
      </c>
      <c r="V10" s="2" t="s">
        <v>99</v>
      </c>
      <c r="W10" s="4">
        <v>41518</v>
      </c>
      <c r="X10" s="4">
        <v>44561</v>
      </c>
      <c r="Y10" s="2" t="s">
        <v>89</v>
      </c>
      <c r="Z10" s="2" t="s">
        <v>89</v>
      </c>
      <c r="AA10" s="3" t="s">
        <v>97</v>
      </c>
      <c r="AB10" s="4">
        <v>43206</v>
      </c>
      <c r="AC10" s="4">
        <v>43190</v>
      </c>
      <c r="AD10" s="3" t="s">
        <v>100</v>
      </c>
    </row>
    <row r="11" spans="1:30" ht="15.75" x14ac:dyDescent="0.25">
      <c r="A11" s="3">
        <v>2018</v>
      </c>
      <c r="B11" s="4">
        <v>43101</v>
      </c>
      <c r="C11" s="4">
        <v>43190</v>
      </c>
      <c r="D11" s="3" t="s">
        <v>93</v>
      </c>
      <c r="E11" s="3" t="s">
        <v>93</v>
      </c>
      <c r="F11" s="3" t="s">
        <v>93</v>
      </c>
      <c r="G11" s="3" t="s">
        <v>91</v>
      </c>
      <c r="H11" s="2" t="s">
        <v>77</v>
      </c>
      <c r="I11" s="2" t="s">
        <v>95</v>
      </c>
      <c r="J11" s="2" t="s">
        <v>78</v>
      </c>
      <c r="K11" s="2" t="s">
        <v>88</v>
      </c>
      <c r="L11" s="3" t="s">
        <v>94</v>
      </c>
      <c r="M11" s="3" t="s">
        <v>98</v>
      </c>
      <c r="N11">
        <v>12000</v>
      </c>
      <c r="O11">
        <v>12000</v>
      </c>
      <c r="P11" s="3" t="s">
        <v>96</v>
      </c>
      <c r="Q11" s="3" t="s">
        <v>98</v>
      </c>
      <c r="R11" s="5">
        <v>43174</v>
      </c>
      <c r="S11" s="6" t="s">
        <v>101</v>
      </c>
      <c r="T11" s="5">
        <v>43174</v>
      </c>
      <c r="V11" s="2" t="s">
        <v>99</v>
      </c>
      <c r="W11" s="4">
        <v>41518</v>
      </c>
      <c r="X11" s="4">
        <v>44561</v>
      </c>
      <c r="Y11" s="2" t="s">
        <v>89</v>
      </c>
      <c r="Z11" s="2" t="s">
        <v>89</v>
      </c>
      <c r="AA11" s="3" t="s">
        <v>97</v>
      </c>
      <c r="AB11" s="4">
        <v>43206</v>
      </c>
      <c r="AC11" s="4">
        <v>43190</v>
      </c>
      <c r="AD11" s="3" t="s">
        <v>100</v>
      </c>
    </row>
    <row r="12" spans="1:30" ht="15.75" x14ac:dyDescent="0.25">
      <c r="A12" s="3">
        <v>2018</v>
      </c>
      <c r="B12" s="4">
        <v>43101</v>
      </c>
      <c r="C12" s="4">
        <v>43190</v>
      </c>
      <c r="D12" s="3" t="s">
        <v>93</v>
      </c>
      <c r="E12" s="3" t="s">
        <v>93</v>
      </c>
      <c r="F12" s="3" t="s">
        <v>93</v>
      </c>
      <c r="G12" s="3" t="s">
        <v>91</v>
      </c>
      <c r="H12" s="2" t="s">
        <v>77</v>
      </c>
      <c r="I12" s="2" t="s">
        <v>95</v>
      </c>
      <c r="J12" s="2" t="s">
        <v>78</v>
      </c>
      <c r="K12" s="2" t="s">
        <v>88</v>
      </c>
      <c r="L12" s="3" t="s">
        <v>94</v>
      </c>
      <c r="M12" s="3" t="s">
        <v>98</v>
      </c>
      <c r="N12">
        <v>125000</v>
      </c>
      <c r="O12">
        <v>12500</v>
      </c>
      <c r="P12" s="3" t="s">
        <v>96</v>
      </c>
      <c r="Q12" s="3" t="s">
        <v>98</v>
      </c>
      <c r="R12" s="5">
        <v>43175</v>
      </c>
      <c r="S12" s="6" t="s">
        <v>101</v>
      </c>
      <c r="T12" s="5">
        <v>43175</v>
      </c>
      <c r="V12" s="2" t="s">
        <v>99</v>
      </c>
      <c r="W12" s="4">
        <v>41518</v>
      </c>
      <c r="X12" s="4">
        <v>44561</v>
      </c>
      <c r="Y12" s="2" t="s">
        <v>89</v>
      </c>
      <c r="Z12" s="2" t="s">
        <v>89</v>
      </c>
      <c r="AA12" s="3" t="s">
        <v>97</v>
      </c>
      <c r="AB12" s="4">
        <v>43206</v>
      </c>
      <c r="AC12" s="4">
        <v>43190</v>
      </c>
      <c r="AD12" s="3" t="s">
        <v>100</v>
      </c>
    </row>
    <row r="13" spans="1:30" ht="15.75" x14ac:dyDescent="0.25">
      <c r="A13" s="3">
        <v>2018</v>
      </c>
      <c r="B13" s="4">
        <v>43101</v>
      </c>
      <c r="C13" s="4">
        <v>43190</v>
      </c>
      <c r="D13" s="3" t="s">
        <v>93</v>
      </c>
      <c r="E13" s="3" t="s">
        <v>93</v>
      </c>
      <c r="F13" s="3" t="s">
        <v>93</v>
      </c>
      <c r="G13" s="3" t="s">
        <v>91</v>
      </c>
      <c r="H13" s="2" t="s">
        <v>77</v>
      </c>
      <c r="I13" s="2" t="s">
        <v>95</v>
      </c>
      <c r="J13" s="2" t="s">
        <v>78</v>
      </c>
      <c r="K13" s="2" t="s">
        <v>88</v>
      </c>
      <c r="L13" s="3" t="s">
        <v>94</v>
      </c>
      <c r="M13" s="3" t="s">
        <v>98</v>
      </c>
      <c r="N13">
        <v>110300</v>
      </c>
      <c r="O13">
        <v>110300</v>
      </c>
      <c r="P13" s="3" t="s">
        <v>96</v>
      </c>
      <c r="Q13" s="3" t="s">
        <v>98</v>
      </c>
      <c r="R13" s="5">
        <v>43175</v>
      </c>
      <c r="S13" s="6" t="s">
        <v>101</v>
      </c>
      <c r="T13" s="5">
        <v>43175</v>
      </c>
      <c r="V13" s="2" t="s">
        <v>99</v>
      </c>
      <c r="W13" s="4">
        <v>41518</v>
      </c>
      <c r="X13" s="4">
        <v>44561</v>
      </c>
      <c r="Y13" s="2" t="s">
        <v>89</v>
      </c>
      <c r="Z13" s="2" t="s">
        <v>89</v>
      </c>
      <c r="AA13" s="3" t="s">
        <v>97</v>
      </c>
      <c r="AB13" s="4">
        <v>43206</v>
      </c>
      <c r="AC13" s="4">
        <v>43190</v>
      </c>
      <c r="AD13" s="3" t="s">
        <v>100</v>
      </c>
    </row>
    <row r="14" spans="1:30" ht="15.75" x14ac:dyDescent="0.25">
      <c r="A14" s="3">
        <v>2018</v>
      </c>
      <c r="B14" s="4">
        <v>43101</v>
      </c>
      <c r="C14" s="4">
        <v>43190</v>
      </c>
      <c r="D14" s="3" t="s">
        <v>93</v>
      </c>
      <c r="E14" s="3" t="s">
        <v>93</v>
      </c>
      <c r="F14" s="3" t="s">
        <v>93</v>
      </c>
      <c r="G14" s="3" t="s">
        <v>92</v>
      </c>
      <c r="H14" s="2" t="s">
        <v>77</v>
      </c>
      <c r="I14" s="2" t="s">
        <v>95</v>
      </c>
      <c r="J14" s="2" t="s">
        <v>78</v>
      </c>
      <c r="K14" s="2" t="s">
        <v>88</v>
      </c>
      <c r="L14" s="3" t="s">
        <v>94</v>
      </c>
      <c r="M14" s="3" t="s">
        <v>98</v>
      </c>
      <c r="N14">
        <v>8000</v>
      </c>
      <c r="O14">
        <v>8000</v>
      </c>
      <c r="P14" s="3" t="s">
        <v>96</v>
      </c>
      <c r="Q14" s="3" t="s">
        <v>98</v>
      </c>
      <c r="R14" s="5">
        <v>43164</v>
      </c>
      <c r="S14" s="6" t="s">
        <v>101</v>
      </c>
      <c r="T14" s="5">
        <v>43164</v>
      </c>
      <c r="V14" s="2" t="s">
        <v>99</v>
      </c>
      <c r="W14" s="4">
        <v>42248</v>
      </c>
      <c r="X14" s="4">
        <v>44561</v>
      </c>
      <c r="Y14" s="2" t="s">
        <v>89</v>
      </c>
      <c r="Z14" s="2" t="s">
        <v>89</v>
      </c>
      <c r="AA14" s="3" t="s">
        <v>97</v>
      </c>
      <c r="AB14" s="4">
        <v>43206</v>
      </c>
      <c r="AC14" s="4">
        <v>43190</v>
      </c>
      <c r="AD14" s="3" t="s">
        <v>100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77">
      <formula1>Hidden_17</formula1>
    </dataValidation>
    <dataValidation type="list" allowBlank="1" showErrorMessage="1" sqref="J8:J177">
      <formula1>Hidden_29</formula1>
    </dataValidation>
    <dataValidation type="list" allowBlank="1" showErrorMessage="1" sqref="K8:K177">
      <formula1>Hidden_310</formula1>
    </dataValidation>
    <dataValidation type="list" allowBlank="1" showErrorMessage="1" sqref="Y8:Y177">
      <formula1>Hidden_424</formula1>
    </dataValidation>
    <dataValidation type="list" allowBlank="1" showErrorMessage="1" sqref="Z8:Z177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Rpinzon</cp:lastModifiedBy>
  <dcterms:created xsi:type="dcterms:W3CDTF">2018-04-17T13:19:58Z</dcterms:created>
  <dcterms:modified xsi:type="dcterms:W3CDTF">2018-04-17T19:01:50Z</dcterms:modified>
</cp:coreProperties>
</file>