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ESKTOP-01\Desktop\MARIO CALDERON\2022\2.TRANSPARENCIA\2.TRIM ABR A JUN 2022\"/>
    </mc:Choice>
  </mc:AlternateContent>
  <xr:revisionPtr revIDLastSave="0" documentId="13_ncr:1_{4A5CB3A0-0EAC-4E21-AF02-A98C5D07882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Formatos'!$A$1:$AU$33</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<sst xmlns="http://schemas.openxmlformats.org/spreadsheetml/2006/main" count="980" uniqueCount="441">
  <si>
    <t>45544</t>
  </si>
  <si>
    <t>TÍTULO</t>
  </si>
  <si>
    <t>NOMBRE CORTO</t>
  </si>
  <si>
    <t>DESCRIPCIÓN</t>
  </si>
  <si>
    <t>Padrón de proveedores y contratistas</t>
  </si>
  <si>
    <t>N_F32_LTAIPEC_Art74FrXXXII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</si>
  <si>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</si>
  <si>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</si>
  <si>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</si>
  <si>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</si>
  <si>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</si>
  <si>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</si>
  <si>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</si>
  <si>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</si>
  <si>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374936</t>
  </si>
  <si>
    <t>374922</t>
  </si>
  <si>
    <t>374923</t>
  </si>
  <si>
    <t>374919</t>
  </si>
  <si>
    <t>374928</t>
  </si>
  <si>
    <t>374929</t>
  </si>
  <si>
    <t>374930</t>
  </si>
  <si>
    <t>374931</t>
  </si>
  <si>
    <t>374943</t>
  </si>
  <si>
    <t>374920</t>
  </si>
  <si>
    <t>374945</t>
  </si>
  <si>
    <t>374926</t>
  </si>
  <si>
    <t>374921</t>
  </si>
  <si>
    <t>374908</t>
  </si>
  <si>
    <t>374951</t>
  </si>
  <si>
    <t>374907</t>
  </si>
  <si>
    <t>374947</t>
  </si>
  <si>
    <t>374937</t>
  </si>
  <si>
    <t>374938</t>
  </si>
  <si>
    <t>374927</t>
  </si>
  <si>
    <t>374948</t>
  </si>
  <si>
    <t>374939</t>
  </si>
  <si>
    <t>374949</t>
  </si>
  <si>
    <t>374940</t>
  </si>
  <si>
    <t>374950</t>
  </si>
  <si>
    <t>374941</t>
  </si>
  <si>
    <t>374909</t>
  </si>
  <si>
    <t>374942</t>
  </si>
  <si>
    <t>374912</t>
  </si>
  <si>
    <t>374913</t>
  </si>
  <si>
    <t>374914</t>
  </si>
  <si>
    <t>374915</t>
  </si>
  <si>
    <t>374916</t>
  </si>
  <si>
    <t>374932</t>
  </si>
  <si>
    <t>374917</t>
  </si>
  <si>
    <t>374944</t>
  </si>
  <si>
    <t>374946</t>
  </si>
  <si>
    <t>374935</t>
  </si>
  <si>
    <t>374918</t>
  </si>
  <si>
    <t>374933</t>
  </si>
  <si>
    <t>374934</t>
  </si>
  <si>
    <t>374906</t>
  </si>
  <si>
    <t>374953</t>
  </si>
  <si>
    <t>374924</t>
  </si>
  <si>
    <t>374952</t>
  </si>
  <si>
    <t>374911</t>
  </si>
  <si>
    <t>374925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</si>
  <si>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</si>
  <si>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</si>
  <si>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</si>
  <si>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</si>
  <si>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</si>
  <si>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</si>
  <si>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</si>
  <si>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</si>
  <si>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</si>
  <si>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</si>
  <si>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</si>
  <si>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</si>
  <si>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</si>
  <si>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</si>
  <si>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</si>
  <si>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</si>
  <si>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</si>
  <si>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</si>
  <si>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</si>
  <si>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</si>
  <si>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</si>
  <si>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</si>
  <si>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</si>
  <si>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</si>
  <si>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</si>
  <si>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</si>
  <si>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</si>
  <si>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</si>
  <si>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</si>
  <si>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</si>
  <si>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</si>
  <si>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</si>
  <si>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</si>
  <si>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</si>
  <si>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</si>
  <si>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</si>
  <si>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</si>
  <si>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</si>
  <si>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</si>
  <si>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</si>
  <si>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</si>
  <si>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</si>
  <si>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</si>
  <si>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</si>
  <si>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</si>
  <si>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</si>
  <si>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</si>
  <si>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</si>
  <si>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</si>
  <si>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</si>
  <si>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</si>
  <si>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</si>
  <si>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</si>
  <si>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</si>
  <si>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</si>
  <si>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</si>
  <si>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</si>
  <si>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</si>
  <si>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</si>
  <si>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</si>
  <si>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</si>
  <si>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</si>
  <si>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</si>
  <si>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</si>
  <si>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</si>
  <si>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</si>
  <si>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</si>
  <si>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</si>
  <si>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</si>
  <si>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</si>
  <si>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</si>
  <si>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</si>
  <si>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</si>
  <si>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</si>
  <si>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</si>
  <si>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</si>
  <si>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</si>
  <si>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</si>
  <si>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</si>
  <si>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</si>
  <si>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</si>
  <si>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</si>
  <si>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</si>
  <si>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</si>
  <si>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</si>
  <si>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</si>
  <si>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</si>
  <si>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</si>
  <si>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</si>
  <si>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</si>
  <si>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</si>
  <si>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</si>
  <si>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</si>
  <si>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</si>
  <si>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</si>
  <si>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</si>
  <si>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</si>
  <si>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</si>
  <si>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</si>
  <si>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</si>
  <si>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</si>
  <si>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</si>
  <si>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</si>
  <si>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</si>
  <si>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</si>
  <si>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</si>
  <si>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</si>
  <si>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</si>
  <si>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</si>
  <si>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</si>
  <si>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</si>
  <si>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</si>
  <si>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</si>
  <si>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</si>
  <si>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</si>
  <si>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</si>
  <si>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</si>
  <si>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</si>
  <si>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</si>
  <si>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</si>
  <si>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</si>
  <si>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</si>
  <si>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</si>
  <si>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</si>
  <si>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</si>
  <si>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</si>
  <si>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</si>
  <si>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</si>
  <si>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</si>
  <si>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</si>
  <si>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</si>
  <si>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</si>
  <si>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</si>
  <si>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</si>
  <si>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</si>
  <si>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</si>
  <si>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</si>
  <si>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</si>
  <si>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</si>
  <si>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</si>
  <si>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</si>
  <si>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</si>
  <si>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</si>
  <si>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</si>
  <si>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</si>
  <si>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</si>
  <si>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</si>
  <si>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</si>
  <si>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</si>
  <si>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</si>
  <si>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DAMARIS NOHELY</t>
  </si>
  <si>
    <t>ARCOS</t>
  </si>
  <si>
    <t>MEDINA</t>
  </si>
  <si>
    <t>DAMARIS NOHELY ARCOS MEDINA</t>
  </si>
  <si>
    <t>AOMD9406159X7</t>
  </si>
  <si>
    <t>KBLEX S.A. DE C.V.</t>
  </si>
  <si>
    <t>KBL070228MH3</t>
  </si>
  <si>
    <t>SISTEMAS Y SOLUCIONES DE CAMPECHE S.A.S. DE C.V.</t>
  </si>
  <si>
    <t>SSC171017L72</t>
  </si>
  <si>
    <t>SERVICIOS ECOLOGICOS BENITO JUAREZ S.A. DE C.V.</t>
  </si>
  <si>
    <t>SEB151218B36</t>
  </si>
  <si>
    <t>MARIBEL</t>
  </si>
  <si>
    <t>LOPEZ</t>
  </si>
  <si>
    <t>MONTEJO</t>
  </si>
  <si>
    <t>MARIBEL LOPEZ MONTEJO</t>
  </si>
  <si>
    <t>LOMM681210IR0</t>
  </si>
  <si>
    <t>JUANA DE DIOS</t>
  </si>
  <si>
    <t>HUCHIN</t>
  </si>
  <si>
    <t>CAAMAL</t>
  </si>
  <si>
    <t>JUANA DE DIOS HUCHIN CAAMAL</t>
  </si>
  <si>
    <t>HUCJ7201277AA</t>
  </si>
  <si>
    <t>MARIA GEORGINA</t>
  </si>
  <si>
    <t>HEREDIA</t>
  </si>
  <si>
    <t>TURRIZA</t>
  </si>
  <si>
    <t>MARIA GEORGINA HEREDIA TURRIZA</t>
  </si>
  <si>
    <t>HETG850422SX0</t>
  </si>
  <si>
    <t>YAHAIRA CORAZON</t>
  </si>
  <si>
    <t>CASTILLO</t>
  </si>
  <si>
    <t>EUAN</t>
  </si>
  <si>
    <t>YAHAIRA CORAZON CASTILLO EUAN</t>
  </si>
  <si>
    <t>CAEY880711QQ9</t>
  </si>
  <si>
    <t>ORCA EQUIPOS Y SISTEMAS S.A. DE C.V.</t>
  </si>
  <si>
    <t>OES1302186Q7</t>
  </si>
  <si>
    <t>TRIGESIMA QUINTA</t>
  </si>
  <si>
    <t>LAZARO CARDENAS</t>
  </si>
  <si>
    <t>VICTORIA</t>
  </si>
  <si>
    <t>ADOLFO RUIZ CORTINEZ</t>
  </si>
  <si>
    <t>AVIACION</t>
  </si>
  <si>
    <t>CIRCUITO NIZA</t>
  </si>
  <si>
    <t>REPUBLICA</t>
  </si>
  <si>
    <t>AGUSTIN MELGAR</t>
  </si>
  <si>
    <t>S/N</t>
  </si>
  <si>
    <t>12 PA</t>
  </si>
  <si>
    <t>MZ B</t>
  </si>
  <si>
    <t>3 Y 4</t>
  </si>
  <si>
    <t>KALA</t>
  </si>
  <si>
    <t>INFONAVIT LAS FLORES V</t>
  </si>
  <si>
    <t>SAN JOSE</t>
  </si>
  <si>
    <t>CENTRO</t>
  </si>
  <si>
    <t>HEROE DE NACOZARI</t>
  </si>
  <si>
    <t>BELLO HORIZONTE</t>
  </si>
  <si>
    <t>SANTA ANA</t>
  </si>
  <si>
    <t>VILLAS UNIVERSIDAD</t>
  </si>
  <si>
    <t>SAN FRANCISCO DE CAMPECHE</t>
  </si>
  <si>
    <t>MERIDA</t>
  </si>
  <si>
    <t>CAMPECHE</t>
  </si>
  <si>
    <t>nohely15medina@gmail.com</t>
  </si>
  <si>
    <t>NA</t>
  </si>
  <si>
    <t>DEPARTAMENTE DE RECURSOS MATERIALES, DE SERVICIOS Y CONTROL PATRIMONIAL</t>
  </si>
  <si>
    <t>1.SERVICIOS DE INVESTIGACION Y DE PROTECCION Y CUSTODIA, EXCEPTO MEDIANTE MONITOREO. 2.SERVICIOS DE LIMPIEZA DE INMUEBLES. 3.COMERCIO AL POR MAYOR DE EQUIPO DE TELECOMUNICACIONES, FOTOGRAFIA Y CINEMATOGRAFIA.</t>
  </si>
  <si>
    <t>1.REVENTA DE SERVICIOS DE TELECOMUNICACIONES. 2.OTROS SERVICIOS DE TELECOMUNICACIONES</t>
  </si>
  <si>
    <t>VICTOR MANUEL</t>
  </si>
  <si>
    <t>CHAN</t>
  </si>
  <si>
    <t>GONZALEZ</t>
  </si>
  <si>
    <t>jlsanguino@multitekmx.com</t>
  </si>
  <si>
    <t>REPRESENTANTE LEGAL</t>
  </si>
  <si>
    <t>JAVIER ENRIQUE</t>
  </si>
  <si>
    <t>HERNANDEZ</t>
  </si>
  <si>
    <t>VILLANUEVA</t>
  </si>
  <si>
    <t>ADMINISTRADOR</t>
  </si>
  <si>
    <t>jav01@hotmail.com</t>
  </si>
  <si>
    <t>1.OTRAS TELECOMUNICACIONES INALMABRICAS, EXCEPTO LOS SERVICIOS DE SATELITES. 2.OTROS SERVICIOS DE TELECOMUNICACIONES. 3.INSTALACIONES ELEXTRICAS EN CONSTRUCCIONES. 4.PROCESAMIENTO ELECTRONICO DE INFORMACION, HOSPEDAJE DE PAGINAS WEB Y OTROS SERVICIOS RELACIONADOS. 5.COMERCIO AL POR MAYOR DE EQUIPO Y ACCESORIO DE COMPUTO. 6.REPARACION Y MANTENIMIENTO DE EQUIPO ELECTRONICO DE USO DOMESTICO.</t>
  </si>
  <si>
    <t>1.COMERCIO AL POR MENOR DE GASOLINA Y DIESEL. 2.COMERCIO AL POR MENOR DE ACEITES Y GRASAS LUBRICANTES DE USO INDUSTRIAL, ADITIVOS Y SIMILARES PARA VEHICULOS.</t>
  </si>
  <si>
    <t>JOSE GABRIEL</t>
  </si>
  <si>
    <t>FIGUEROA</t>
  </si>
  <si>
    <t>GASQUE</t>
  </si>
  <si>
    <t>contabilidadgerencia.opmayakan@gmail.com</t>
  </si>
  <si>
    <t>1.COMERCIO AL POR MAYOR DE ARTICULOS DE PAPELERIA PARA USO ESCOLAR Y DE OFICINA. 2.COMERCIO AL POR MAYOR DE MOBILIARIO Y EQUIPO DE OFICINA. 3.COMERCIO AL POR MAYOR DE EQUIPO Y ACCESORIOS DE COMPUTO. 4.COMERCIO AL POR MAYOR DE EQUIPO Y MATERIAL ELECTRICO. 5.COMERCIO AL POR MAYOR DE ELECTRODOMESTICOS MENORES Y APARATOS DE LINEA BLANCA. 6.COMERCIO AL POR MAYOR DE ABARROTES. 7.COMERCIO AL POR MENOR DE ARTICULOS DE LIMPIEZA. 8.COMERCIO AL POR MAYOR DE OTROS MATERIALES PARA LA CONSTRUCCION, EXCEPTO DE MADERA. 9.COMERCIO AL POR MENOR EN FERRETERIAS Y TLAPALERIAS. 10.COMERCIO AL POR MAYOR DE FERTILIZANTES, PLAGUICIDAS Y SEMILLAS PARA SIEMBRA. 12.CRIA Y ENGORDA DE GUAJOLOTES O PAVOS PARA LA VENTA DE SU CARNE Y PRODUCCION DE HUEVO.</t>
  </si>
  <si>
    <t>1.COMERCIO AL POR MENOR DE COMPUTADORAS Y ACCESORIOS. 2.COMERCIO AL POR MENOR DE FERRETERIAS. 3.HOJALATERIA Y PINTURA DE AUTOMOVILES Y CAMIONES. 4.INSTALACIONES DE SISTEMAS CENTRALES DE AIRE ACONDICIONADO Y CALEFACCION. 5.COMERCIO AL POR MAYOR DE ARTICULOS DE PAPELERIA PARA USO ESCOLAR Y DE OFICINA. 5.COMERCIO AL POR MAYOR DE EQUIPO Y ACCESORIOS DE COMPUTO. 6.COMERCIO AL POR MENOR DE ARTICULOS DE PAPELERIA. 7.COMERCIO AL POR MAYOR DE ABARROTES. 8.REPARACION Y MANTENIMIENTO DE OTRO EQUIPO ELECTRONICO Y DE EQUIPO DE PRECISION. 9.VENTA DE REFRESCOS, BEBIDAS HIDRATANTES Y REHIDRATANTES POR LA CUAL SE ENTREGA UN COMPROBANTE SIMPLIFICADO, REALIZADA POR PERSONAS DISTINTAS AL FABRICANTE, PRODUCTOR, ENVASADOR O IMPORTADOR. 10.COMERCIO AL POR MENOR EN TIENDAS DE ABARROTES, ULTRAMARINOS Y MISCELANEA. 11.COMERCIO AL POR MENOR DE JUGUETES, BICICLETAS, TRICICLOS Y PARTES PARA BICICLETAS Y TRICICLOS. 12.COMERCIO AL POR MENOR DE ARTICULOS MISCELANEOS NO CLASIFICADOS EN OTRA PARTE SIN INCLUIR BOTANAS, PRODUCTOS DE CONFITERIA, CHOCOLATES Y DEMAS PRODUCTOS DERIVADOS DEL CACAO, DULCES DE FRUTAS Y HORTALIZAS, CREMAS DE CACAHUATE Y AVELLANAS. 13.COMERCIO AL POR MENOR DE MUEBLES PARA EL HOGAR. 14.COMERCIO AL POR MENOR DE ENSERES ELECTRODOMESTICOS MENORES Y APARATOS DE LINEA BLANCA. 15.COMERCIO AL POR MENOR DE ARTICULOS PARA LA LIMPIEZA. 16.ALQUILER DE MESAS, SILLAS, VAJILLAS Y SIMILARES. 17.SERVICIOS DE PREPARACION DE ALIMENTOS PARA OCASIONES ESPECIALES. 18.REPARACION Y MANTENIMIENTO DE APARATOS ELECTRICOS PARA EL HOGAR Y PERSONALES. 19.COMERCIO AL POR MENOR DE ARTICULOS DE PERFUMERIA Y COSMETICOS. 20.COMERCIO AL POR MAYOR DE ELECTRODOMESTICOS MENORES Y APARATOS DE LINEA BLANCA. 21.COMERCIO AL POR MAYOR DE ARTICULOS DE PERFUMERIA. 22.COMERCIO AL POR MAYOR DE JUGUETES.</t>
  </si>
  <si>
    <t>schoolnet_jhc72@hotmail.com</t>
  </si>
  <si>
    <t>geoth.co@gmail.com</t>
  </si>
  <si>
    <t>1.OTROS SERVICIOS PROFESIONALES, CIENTIFICOS Y TECNICOS. 2.COMERCIO AL POR MENOR DE ARTICULOS PARA LA LIMPIEZA. 3.COMERCIO AL POR MAYOR DE EQUIPO Y ACCESORIOS DE COMPUTO. 4.COMERCIO AL POR MAYOR DE ARTICULOS DE PAPELERIA PARA USO ESCOLAR Y DE OFICINA. 5.CONSTRUCCION DE OBRAS PARA EL TRATAMIENTO, DISTRIBUCION Y SUMINISTRO DE AGUA Y DRENAJE.</t>
  </si>
  <si>
    <t>valsa_servicios@hotmail.com</t>
  </si>
  <si>
    <t>MICRO</t>
  </si>
  <si>
    <t>1.COMERCIO AL POR MENOR DE ARTICULOS DE PAPELERA. 2.COMERCIO AL POR MENOR DE COMPUTADORAS Y SUS ACCESORIOS. 3.CONFECCION EN SERIE DE UNIFORMES (ESCOLARES, INDUSTRIALES, ETC.) Y ROPA DE TRABAJO. 4.SERVICIOS DE COMEDOR PARA EMPRESAS E INSTITUCIONES. 5.COMERCIO AL POR MENOR DE AGUA PURIFICADA Y HIELO. 6.COMERCIO AL POR MENOR DE ARTICULOS DE MISCLENEOS NO CLASIFICADOS EN OTRA PARTE SIN INCLUIR BOTANAS, PRODUCTOS DE CONFITERIA, CHOCOLAES Y DEMAS PRODUCTOS DERIVADOS DEL CACAO, DULCES DE FRUTAS Y HORTALIZAS, CREMAS DE CACAHUATE Y AVELLANAS. 7.COMERCIO AL POR MENOR DE ARTICULOS PARA LA LIMPIEZA.</t>
  </si>
  <si>
    <t>ERICK DAVID</t>
  </si>
  <si>
    <t>ORTIZ</t>
  </si>
  <si>
    <t>CARRERA</t>
  </si>
  <si>
    <t>orcaequipos@hotmail.com</t>
  </si>
  <si>
    <t xml:space="preserve"> </t>
  </si>
  <si>
    <t>PEQUEÑA</t>
  </si>
  <si>
    <t>AUDITORES Y CONSULTORES INTEGRADOS S.C.</t>
  </si>
  <si>
    <t>ACI091029H27</t>
  </si>
  <si>
    <t>COPIADORAS Y SERVICIOS DEL SURESTE S.A. DE C.V.</t>
  </si>
  <si>
    <t>CSS190221SB2</t>
  </si>
  <si>
    <t>FERNANDO</t>
  </si>
  <si>
    <t>RAMIREZ</t>
  </si>
  <si>
    <t>MACHUCA</t>
  </si>
  <si>
    <t>FERNANDO RAMIREZ MACHUCA</t>
  </si>
  <si>
    <t>RAMF7905155Z2</t>
  </si>
  <si>
    <t>FORMAS COMUNICACIÓN DIFITAL S.A. DE C.V.</t>
  </si>
  <si>
    <t>FCD000807797</t>
  </si>
  <si>
    <t>JOSE LUIS</t>
  </si>
  <si>
    <t>AVILA</t>
  </si>
  <si>
    <t>JOSE LUIS MONTEJO AVILA</t>
  </si>
  <si>
    <t>MOAL820623DB9</t>
  </si>
  <si>
    <t>REDES SPECTRUM S.A. DE C.V.</t>
  </si>
  <si>
    <t>RSP110504GT6</t>
  </si>
  <si>
    <t>SOLUTECH INTELLIGENCE S.A. DE C.V.</t>
  </si>
  <si>
    <t>SIN171020DS5</t>
  </si>
  <si>
    <t>CLAUDIA DEL CARMEN</t>
  </si>
  <si>
    <t>GUTIERREZ</t>
  </si>
  <si>
    <t>CRUZ</t>
  </si>
  <si>
    <t>CLAUDIA DEL CARMEN GUTIERREZ CRUZ</t>
  </si>
  <si>
    <t>GUCC880621U51</t>
  </si>
  <si>
    <t>ROMANA GUADALUPE</t>
  </si>
  <si>
    <t>NAAL</t>
  </si>
  <si>
    <t>CAHUICH</t>
  </si>
  <si>
    <t>ROMANA GUADALUPE NAAL CAHUICH</t>
  </si>
  <si>
    <t>NACR950206T94</t>
  </si>
  <si>
    <t>AGENCIA DE VIAJES POTONCHAN S.A. DE C.V.</t>
  </si>
  <si>
    <t>AVP8507174K0</t>
  </si>
  <si>
    <t>ARTICULOS Y MOTORES ELECTRICOS S.A. DE C.V.</t>
  </si>
  <si>
    <t>AME8409102M3</t>
  </si>
  <si>
    <t>SALVADOR</t>
  </si>
  <si>
    <t>ARREGUIN</t>
  </si>
  <si>
    <t>VALDEZ</t>
  </si>
  <si>
    <t>SALVADOR ARREGUIN VALDEZ</t>
  </si>
  <si>
    <t>AEVS700102U0</t>
  </si>
  <si>
    <t>COMERCIALIZADORA Y SERVICIOS BAHIA, S.A. DE C.V.</t>
  </si>
  <si>
    <t>CSB020803Q77</t>
  </si>
  <si>
    <t>LILI</t>
  </si>
  <si>
    <t>ALPUCHE</t>
  </si>
  <si>
    <t>MAGAÑA</t>
  </si>
  <si>
    <t>LILI ALPUCHE MAGAÑA</t>
  </si>
  <si>
    <t>AUML7912059F3</t>
  </si>
  <si>
    <t>ROSARIO</t>
  </si>
  <si>
    <t>ARANDA</t>
  </si>
  <si>
    <t>SALAS</t>
  </si>
  <si>
    <t>ROSARIO ARANDA SALAS</t>
  </si>
  <si>
    <t>AASR710816QC9</t>
  </si>
  <si>
    <t>1.COMERCIO AL POR MAYOR DE ARTICULOS DE PAPELERIA PARA USO ESCOLAR Y DE OFICINA. 2.FABRICACION DE ANUNCIOS PUBLICITARIOS DE TODO TIPO DE MATERIAL, COMO ANUNCIOS Y TOLDOS LUMINOSOS, CARTELERAS ESPECTACULARES, ANUNCIOS ELECTRONICOS, ROTAGRAPHICS, UNIPOLARES, DE NEON. 3.COMERCIO AL POR MAYOR DE MOBILIARIO, EQUIPO E INSTRUMENTAL MEDICO Y DE LABORATORIO. 4.CONFECCION EN SERIE DE UNIFORMES (ESCOLARES, INDUSTRIALES, ETC.) Y ROPA DE TRABAJO.</t>
  </si>
  <si>
    <t>COAHUILA</t>
  </si>
  <si>
    <t>JOSE MARIA IGLESIAS</t>
  </si>
  <si>
    <t>ALFONSINA ESTORNI</t>
  </si>
  <si>
    <t>49 C</t>
  </si>
  <si>
    <t>ALGARROBO 2</t>
  </si>
  <si>
    <t>JOSE LOPEZ PORTILLO</t>
  </si>
  <si>
    <t xml:space="preserve">P A </t>
  </si>
  <si>
    <t>VERACRUZ</t>
  </si>
  <si>
    <t>5 B</t>
  </si>
  <si>
    <t xml:space="preserve">1 B </t>
  </si>
  <si>
    <t>DEPTO 3</t>
  </si>
  <si>
    <t>NEVADA</t>
  </si>
  <si>
    <t>ADOLFO LOPEZ MATEOS</t>
  </si>
  <si>
    <t>ALTOS</t>
  </si>
  <si>
    <t>ALVARO OBREGON</t>
  </si>
  <si>
    <t>95 A</t>
  </si>
  <si>
    <t>PRESIDENTES DE MEXICO</t>
  </si>
  <si>
    <t>SAN MANUEL</t>
  </si>
  <si>
    <t>ALGARROBO</t>
  </si>
  <si>
    <t>SASCALUM</t>
  </si>
  <si>
    <t>BELLAVISTA</t>
  </si>
  <si>
    <t>FRACCIORAMA 2000</t>
  </si>
  <si>
    <t>SAN ROMAN</t>
  </si>
  <si>
    <t>SANTA LUCIA</t>
  </si>
  <si>
    <t>CIUDAD DEL CARMEN</t>
  </si>
  <si>
    <t>CARMEN</t>
  </si>
  <si>
    <t>1.SERVICIOS DE CONTABILIDAD Y AUDITORIA</t>
  </si>
  <si>
    <t>JOSE AMADOR</t>
  </si>
  <si>
    <t>MARTINEZ</t>
  </si>
  <si>
    <t>CENTURION</t>
  </si>
  <si>
    <t>jamati65@hotmail.com</t>
  </si>
  <si>
    <t>1.OTROS SERVICIOS RELACIONADOS CON LA CONTABILIDAD. 2.SOCIO O ACCIONISTA</t>
  </si>
  <si>
    <t>feramac@prodigy.net.mx</t>
  </si>
  <si>
    <t>1.ALQUILER DE EQUIPO DE COMPUTO Y DE OTRAS MAQUINAS Y MOBILIARIO DE OFICINA. 2.COMERCIO AL POR MAYOR DE MOBILIARIO Y EQUIPO DE OFICINA. 3.REPARACION Y MANTENIMIENTO DE OTRO EQUIPO ELECTRONICO Y DE EQUIPO DE PRECISION. 4.SERVICIOS DE FOTOCOPIADO, FAX Y AFINES.</t>
  </si>
  <si>
    <t>SERGIO</t>
  </si>
  <si>
    <t>copiadorasdelsureste@hotmail.com</t>
  </si>
  <si>
    <t>APODERADO LEGAL</t>
  </si>
  <si>
    <t>1.ALQUILER DE EQUIPO DE COMPUTO Y DE OTRAS MAQUINAS Y MOBILIARIO DE OFICINA. 2.SERVICIOS DE FOTOCOPIADO, FAX Y AFINES. 3.COMERCIO AL POR MENOR DE ARTICULOS DE PAPELERIA</t>
  </si>
  <si>
    <t>CESAR ERMILO</t>
  </si>
  <si>
    <t>BALMES</t>
  </si>
  <si>
    <t>ARCEO</t>
  </si>
  <si>
    <t>cbalmes@gmail.com</t>
  </si>
  <si>
    <t>1.OTROS SERVICIOS DE TELECOMUNICACIONES. 2.COMERCIO AL POR MAYOR DE MEDIOS MASIVOS DE COMUNICACIÓN (COMO CORREO E INTERNET) Y OTROS MEDIOS. 3.COMERCIO AL POR MAYOR DE EQUIPO Y ACCESORIOS DE COMPUTO. 4.COMERCIO AL POR MAYOR DE ARTICULOS DE PAPELERIA PARA USO ESCOLAR Y DE OFICINA. 5.COMERCIO AL POR MAYOR DE EQUIPO DE TELECOMUNICACIONES, FOTOGRAFIA Y CINEMATOGRAFIA. 6.PROVEEDORES DE ACCESO A INTERNET Y SERVICIOS DE BUSQUEDA EN LA RED. 7.COMERCIO AL POR MAYOR DE MOBILIARIO Y EQUIPO DE OFICINA. 8.COMERCIO AL POR MAYOR DE ELECTRODOMESTICOS MENORES Y APARATOS DE LINEA BLANCA. 9.COMERCIO AL POR MENOR DE ARTICULOS PARA LA LIMPIEZA. 10.COMERCIO AL POR MENOR EN FERRETERIAS Y TLAPALERIAS. 11.REPARACION Y MANTENIMIENTO DE MAQUINARIA Y EQUIPO INDUSTRIAL.</t>
  </si>
  <si>
    <t>telecomunicacionescampeche@yahoo.com.mx</t>
  </si>
  <si>
    <t>1.COMERCIO AL POR MAYOR DE EQUIPO DE TELECOMUNICACIONES, FOTOGRAFIA Y CINEMATOGRAFIA. 2.PROVEEDORES DE ACCESO A INTERNET Y SERVICIOS DE BUSQUEDA EN LA RED. 3.SERVICIOS DE CONSULTORIA EN COMPUTACION. 4.COMERCIO AL POR MENOR DE COMPUTADORAS Y SUS ACCESORIOS. 5.REPARACION Y MANTENIMIENTO DE OTRO EQUIPO ELECTRONICO Y DE EQUIPO DE PRECISION.</t>
  </si>
  <si>
    <t>MIGUEL ABRAHAM</t>
  </si>
  <si>
    <t>GOMEZ</t>
  </si>
  <si>
    <t>RUIZ</t>
  </si>
  <si>
    <t>mikegomez2006@hotmail.com</t>
  </si>
  <si>
    <t>1.COMERCIO AL POR MAYOR DE EQUIPO Y ACCESORIOS DE COMPUTO. 2.COMERCIO AL POR MAYOR DE MOBILIARIO Y EQUIPO DE OFICINA. 3.REPARACION Y MANTENIMIENTO DE OTRO EQUIPO ELECTRONICO Y DE EQUIPO DE PRECISION. 4.INSTALACIONES ELECTRICAS EN CONSTRUCCIONES. 5.SERVICIOS DE CONSULTORIA EN COMPUTACION. 6.COMERCIO AL POR MAYOR DE MOBILIARIO, EQUIPO E INSTRUMENTAL MEDICO Y DE LABORATORIO. 7.COMERCIO AL POR MENOR EN FERRETERIAS Y TLAPALERIAS. 8.COMERCIO AL POR MAYOR DE ARTICULOS DE PAPELERIA PARA USO ESCOLAR Y DE OFICINA. 9.COMERCIO AL POR MAYOR DE EQUIPO Y MATERIAL ELECTRICO. 10.EDICION DE SOFTWARE, EXCEPTO A TRAVES DE INTERNET. 11.COMERCIO AL POR MENOR DE PINTURA (EXCEPTO EN AEROSOL), RECUBRIMIENTOS, BARNICES, BROCHAS, MATERIALES Y ACCESORIOS PARA PINTURA NO ARTISTICA. 12.OTROS SERVICIOS DE APOYO A LOS NEGOCIOS. 13.ALQUILER DE EQUIPO DE COMPUTO Y DE OTRAS MAQUINAS Y MOBILIARIO DE OFICINA. 14.COMERCIO AL POR MAYOR DE OTRA MAQUINARIA Y EQUIPO DE USO GENERAL. 15.COMERCIO AL POR MAYOR DE ROPA. 16.COMERCIO AL POR MENOR DE VIDRIOS Y ESPEJOS, CANCELERIA DE ALUMINIO, DOMOS DE MATERIAL ACRILICO Y POLICARBONATO, TRAGALUCES DE VIDRIO. 17.COMERCIO AL POR MENOR DE COMPUTADORAS Y SUS ACCESORIOS. 18.OTROS INTERMEDIARIOS DE COMERCIO AL POR MAYOR. 19.OTROS INTERMEDIARIOS DEL COMERCIO AL POR MENOR..</t>
  </si>
  <si>
    <t>solutechintelligence@outlook.com</t>
  </si>
  <si>
    <t>ROMAN ADRIAN</t>
  </si>
  <si>
    <t>PINZON</t>
  </si>
  <si>
    <t>BRITO</t>
  </si>
  <si>
    <t>1.TRANSPORTE ESCOLAR Y DE PERSONAL. 2.TRANSPORTE TERRESTRE FORNAEO DE PASAJEROS. 3.TRANSPORTE TURISTICO POR TIERRA. 4.ALQUILER DE AUTOBUSES CON CHOFER.</t>
  </si>
  <si>
    <t>romynaal@hotmail.com</t>
  </si>
  <si>
    <t>claus_gutierrez@hotmail.com</t>
  </si>
  <si>
    <t>1. ORGANIZACIÓN DE EXCURSIONES Y PAQUETES TURISTICOS PARA AGENCIAS DE VIAJES.</t>
  </si>
  <si>
    <t>STEVEN</t>
  </si>
  <si>
    <t>MC CASKILL</t>
  </si>
  <si>
    <t>MENDEZ</t>
  </si>
  <si>
    <t>jimmy_mccaskill@hotmail.com</t>
  </si>
  <si>
    <t>MEDIANA</t>
  </si>
  <si>
    <t>1.COMERCIO AL POR MAYOR DE EQUIPO Y MATERIAL ELECTRICO</t>
  </si>
  <si>
    <t>CARLOS MANUEL</t>
  </si>
  <si>
    <t>SANCHEZ</t>
  </si>
  <si>
    <t>FONZ</t>
  </si>
  <si>
    <t>contacto@grupo-ame.com</t>
  </si>
  <si>
    <t>1.ASALARIADO. 2.SERVICIOS DE CONSULTORIA EN ADMINISTRACION. 3.OTROS SERVICIOS DE CONSULTORIA CIENTIFICA Y TECNICA. 4.COMERCIO AL POR MENOR DE OTROS ALIMENTOS PREPARADOS PARA SU CONSUMO. 5.SERVICIOS DE PREPARACION DE DOCUMENTOS. 6.OTROS SERVICIOS DE PREPARACION DE ALIMENTOS PARA OCASIONES ESPECIALES. 7.SERVICIOS DE ADMINISTRACION DE NEGOCIOS. 8.SERVICIOS DE INVESTIGACION DE MERCADOS Y ENCUESTAS DE OPINION PUBLICA.</t>
  </si>
  <si>
    <t>1.TRANSPORTE TURISTICO POR TIERRA. 2.ALQUILER DE AUTOMOVILES SIN CHOFER. 3.AGENCIAS DE VIAJES. 4.OTROS SERVICIOS DE RESERVACIONES.</t>
  </si>
  <si>
    <t>ESPOSITO</t>
  </si>
  <si>
    <t>BARRERA</t>
  </si>
  <si>
    <t>FARIDE DEL CARMEN</t>
  </si>
  <si>
    <t>rama5@prodigy.net.mx</t>
  </si>
  <si>
    <t>1.IMPRESION DE FORMAS CONTINUAS Y OTROS IMPRESOS</t>
  </si>
  <si>
    <t>1.COMERCIO AL POR MAYOR DE EQUIPO Y ACCESORIOS DE COMPUTO. 2.COMERCIO AL POR MAYOR DE MOBILIARIO Y EQUIPO DE OFICINA. 3.COMERCIO AL POR MAYOR DE OTRA MAQUINARIA Y EQUIPO DE USO GENERAL. 4.COMERCIO AL POR MAYOR DE MAQUINARIA Y EQUIPO PARA OTROS SERVICIOS Y PARA ACTIVIDADES COMERCIALES.</t>
  </si>
  <si>
    <t>gatotut@msn.com.mx</t>
  </si>
  <si>
    <t>EDMA AMERICA</t>
  </si>
  <si>
    <t>EDMA AMERICA ORTIZ CARRERA</t>
  </si>
  <si>
    <t>OICE480218KH0</t>
  </si>
  <si>
    <t>1.ALQUILER DE OFICINAS Y LOCALES COMERCIALES. 2.COMERCIO AL POR MENOR DE ROPA NUEVA. DE TRAJES REGIONALES, DISFRACES, PIELES FINAS, VESTIDOS PARA NOVIA, UNIFORMES ESCOLARES, NO CONFECCIONADOS CON CUERO Y PIEL. 3.COMERCIO AL POR MENOR DE BISUTERIA Y ACCESORIOS DE VESTIR, COMO PAÑOLETAS, MASCADAS, ETC. 5.JUBILADO O PENSIONADO.</t>
  </si>
  <si>
    <t>PROL. CALLE 57</t>
  </si>
  <si>
    <t>LOCAL 2</t>
  </si>
  <si>
    <t>edmaortiz18@hotmail.com</t>
  </si>
  <si>
    <t xml:space="preserve">1.COMERCIO AL POR MAYOREO DE ARTICULOS DE PAPELERIA PARA USO ESCOLAR Y DE OFICINA. 2.COMERCIO AL POR MAYOR DE MOBILIARIO Y EQUIPO DE OFICINA. 3.COMERCIO AL POR MAYOR DE EQUIPO Y ACCESORIOS DE COMPUTO. 4.COMERCIO AL POR MAYOR DE JUGUETES. 5.COMERCIO AL POR MAYOR DE ABARROTES. 6.COMERCIO AL POR MAYOR DE BLANCOS. 7.COMERCIO AL POR MAYOR DE EQUIPO Y MATERIAL ELECTRICO. 8.COMERCIO AL POR MAYOR DE MOBILIARIO, EQUIPO E INTRUMENTAL MEDICO Y DE LABORATORIO. 9.COMERCIO AL POR MENOR DE ARTICULOS DE MERCANCIA Y BONETERIA. 10.COMERCIO AL POR MENOR DE TELEFONOS, DE OTROS APARATOS DE COMUNICACIÓN, REFACCIONES Y ACCESORIOS. 11.COMERCIO AL POR MENOR DE JUGUETES, BICICLETAS, TRICICLOS Y PARTES PARA BICICLETAS Y TRICICLOS. 12.COMERCIO AL POR MAYOR DE EQUIPO DE TELECOMUNICACIONES, FOTOGRAFIA Y CINEMATOGRAFIA. 13.COMERCIO AL POR MAYOR EN REVISTAS Y PERIODICOS. 14.COMERCIO AL POR MAYOR DE ARTICULO0S Y APARATOS DEPORTIVOS. 15.COMERCIO AL POR MAYOR DE DISCOS Y CASETES. 16.COMERCIO AL POR MENOR DE MUEBLES PARA EL HOGAR. 17.COMERCIO AL POR MENOR EN TIENDAS DE ABARROTES, ULTRAMARINOS Y MICELANEAS. 18.COMERCIO AL POR MAYOR DE MAQUINARIA Y EQUIPO PARA OTROS SERVICIOS Y PARA ACTIVIDADES COMERCIALES. 19.COMERCIO AL POR MAYOR DE ELECTRODOMESTICOS MENORES Y APARATOS DE LINEA BLANCA
INSTALACIONES DE SISTEMAS CENTRALES DE AIRE ACONDICIONADO Y CALEFACCION. 20.COMERCIO AL POR MENOR DE DISCOS, DISCOS COMPACTOS, CASETAS, CARTUCHOS, CINTAS DE AUDIO Y VIDEO. 21.COMERCIO AL POR MAYOR DE OTRA MAQUINARIA Y EQUIPO DE USO GENERAL. 22.COMERCIO AL POR MENOR DE ARTICULOS DE PERFUMERA Y COSMETICOS. 23.COMERCIO AL POR MENOR DE PERIODICOS Y REVISTAS. 24.COMERCIO AL POR MENOR DE REGALOS. 25.OTROS INTERMEDIARIOS DE COMERCIO AL POR MAYOR. 26.COMERCIO AL POR MAYOR DE ROPA. 27.COMERCIO AL POR MAYOR DE PREDUCTOS LACTEOS, COMO CREMA, MANTEQUILLA, YOGUR, QUESO. 28.COMERCIO AL POR MAYOR DE LECHE. 29.INSTALACIONES ELECTRICAS EN CONSTRUCCIONES. 30.REPARACION Y MANTENIMIENTO DE APARATOS ELECTRICOS PARA EL HOGAR Y PERSONALES. 31.REPARACION Y MANTENIMIENTO DE MAQUINARIA Y EQUIPO COMERIAL Y DE SERVICIOS. 32.REPARACION Y MANTENIMIENTO DE OTRO EQUIPO ELECTRONICO Y EQUIPO DE PRESICION. 33.REPARACION Y MANTENIMIENTO DE EQUIPO ELECTRONICO DE USO DOMESTICO. 34.COMERCIO AL POR MENOR DE EQUIPO, MATERIAL FOTOGRAFICO Y SUS ACCESORIOS. 35.COMERCIO AL POR MENOR DE BLANCOS. 36.COMERCIO AL POR MENOR DE COMPUTADORAS Y SUS ACCESORIOS. 37.COMERCIO AL POR MENOR DE LECHE. 38.SERVICIOS DE PREPARACION DE ALIMENTOS PARA OCASIONES ESPECIALES. 39.COMERCIO AL POR MENOR DE ARTICULOS USADOS DE MUEBLES, ENSERES DOMESTICOS, LIBROS, REVISTAS, ROPA, CALZADO, JUGUETES. 40.COMERCIO AL POR MAYOR DE ARTICULOS DE JOYERIA Y OTROS ACCESORIOS DE VESTIR. 41.COMERCIO AL POR MAYOR DE MATERIAS PRIMAS PARA REPOSTERIA. 42.OTRAS INSTALACIONES Y EQUIPAMIENTO EN CONSTRUCCIONES. 43.COMERCIO AL POR MAYOR DE BOTANAS Y FRITURAS, COMO PAPAS FRITAS, CHICHARRONES DE HARINA Y DE CERCO, TOSTADAS, CACAHUATES, SEMILLAS FRITAS, PALOMITAS DE MAIZ. 44.COMERCIO AL POR MAYOR DE CONSERVAS ALIMENTICIAS ENLATADAS, EN SALMUERA, ENCURTIDOS, PRODUCTOS ALIMENTICIOS CONGELADOS, EN ALMIBAR, EN ACEITE, PURES. 45.COMERCIO AL POR MAYOR DE HELADOS, PALETAS DE JIELO, GELATINAS, FLANES, BUDINES Y OTROS PRODUCTOS ALIMENTICIOS PARA CONSUMO HUMANO NO CLASIFICADOS EN OTRA PARTE. 46.COMERCIO AL POR MAYOR DE CONCENTRADOS, POLVOS, JARABES Y ESENCIAS DE SABOR PARA PREPARAR REFRESCOS, BEBIDAS HIDRATANTES O REHIDRATANTES ELABORADOS CON AZUCAR DE CAÑA Y OTROS EDULCORANTES. 47.COMERCIO AL POR MAYOR DE CONCENTRADOS O JARABES PARA PREPARAR REFRESCOS QUE SE EXPENDAN EN ENVASES ABIERTOS UTILIZANDO APARATOS AUTOMATICOS, ELECTRICOS O MECANICOS ELABORADOS CON AZUCAR DE CAÑA Y OTROS EDULCORANTES. 48.COMERCIO AL POR MAYOR DE REFRESCOS O BEBIDAS HIDRATANTES O REHIDRATANTES ELABORADOS CON AZUCAR DE CAÑA Y OTROS EDULCORANTES. 49.COMERCIO AL POR MAYOR DE BEBIDAS REFRESCANTES. 50.COMERCIO AL POR MAYOR DE JOYERIA, ORFEBRERIA, PIEZAS ARTISTICAS Y ORNAMENTALES DE ORO. 51.COMERCIO AL POR MAYOR DE OTROS PRODUCTOS TEXTILES. 52.COMERCIO AL POR MAYOR DE CALZADO. 53.COMERCIO AL POR MAYOR DE ARTICULOS DE PERFUMERIA. 54.COMERCIO AL POR MAYOR DE ENVASES, PAPEL Y CARTON. 55.COMERCIO AL POR MAYOR DE VIDRIOS Y ESPEJOS. 56.COMERCIO AL POR MENOR DE OTROS ALIMENTOS PREPARADOS PARA SU CONSUMO SIN INCLUIR BOTANAS, PRODUCTOS DE CONFITERIA, CHOCOLATES Y DEMAS PRODUCTOS DERIVADOS DEL CACAO, DULCES DE FRUTAS Y HORTALIZAS, CREMAS DE CACAHUATE Y AVELLANAS. 57.COMERCIO AL POR MENOR DE REFERESCOS, BEBIDAS HIDRATANTES Y REHIDRATANTES ELABORADOS UNICAMENTE CON AZUCAR DE CAÑA COMO EDULCORANTE. 58.COMERCIO AL POR MENOR DE ROPA NUEVA, DE TRAJES REGIONALES, DISFRACES, PIELES FINAS, VESTIDOS PARA NOVIA, UNIFORMES ESCOLARES, NO CONFECCIONADOS CON CUERO Y PIEL. 59.COMERCIO AL POR MENOR BISUTERIA Y ACCESORIOS DE VESTIR, COMO PAÑOLETAS, MASCADAS, ETC. 60.COMERCIO AL POR MENOR CUERO, PIEL Y MATERIALES SUCEDANEOS COMO CHAMARRAS, CHALECOS, FALDAS Y OTROS ARTICULOS DE ESTOS MATERIALES COMO BOLSAS, PORTAFOLIOS, MALETAS, CINTURONES, GUANTES Y CARTERAS.
61.COMERCIO AL POR MENOR CALZADO, AGUJETAS, TINTAS, PLANTILLAS, ACCESORIOS DEL CALZADO. 62.COMERCIO AL POR MENOR DE RELOJES, JOYERIAS FINA Y ARTICULOS DECORATIVOS DE MATERIALES PRECIOSOS. 63.COMERCIO AL POR MENOR EN GENERAL DE UNIFORMES Y ARTICULOS DEPORTIVOS, EQUIPO Y ACCESORIOS PARA EXCURSIONISMO, PESCA Y CAZA DEPORTIVA. 64.COMERCIO AL POR MENOR DE INSTRUMENTOS MUSICALES Y SUS ACCESORIOS. 65.COMERCIO AL POR MENOR DE CRISTALERIA Y SUS PIEZAS SUELTAS, LOZA Y UTENSILIOS DE COCINA DE CERAMICA Y PLASTICO. 66.COMERCIO AL POR MENOR DE ALFONBRAS, TAPETES, GOBELINOS, TAPICES, LINOLEOS, CORTINAS, PERSIANAS Y SIMILARES. 67.COMERCIO AL POR MENOR DE LAMPARAS OMAMENTALES Y PANTALLAS PARA LAMPARAS Y CANDILES. 68.COMERCIO AL POR MENOR DE OTROS ARTICULOS PARA LA DECORACION DE INTERIORES. 69.COMERCIO AL POR MENOR DE VIDRIOS Y ESPEJOS, CANCELERIA DE ALUMNIO, DOMOS DE MATERIAL ACRILICO Y POLICARBONATO, TRAGALUCES DE VIDRIO. 70.COMERCIO AL POR MENOR DE ARTICULOS PARA LA LIMPIEZA. 71.SERVICIOS DE LIMPIEZA DE INMUEBLES. 72.SERVICIOS DE INSTALACION Y MANTENIMIENTO DE AREAS VERDES. 73.SERVICIOS DE LIMPIEZA DE TAPICERIA, ALFOMBRAS Y MUEBLES. 74.OTROS SERVICIOS DE LIMPIEZA. 75.SERVICIOS DE EMPACADO Y ETIQUETADO. 76.HOJALATERIA Y PINTURA DE AUTOMOVILES Y CAMIONES. 77.TAPICERIA DE AUTOMOVILES Y CAMIONES. 78.COMERCIO AL POR MENOR DE CONCENTRADOS, POLVOS, JARABES Y ESENCIAS DE SABOR PARA PREPARAR REFRESCOS, BEBIDAS HIDRATANTES O REHIDRATANTES ELABORADOS CON AZUCAR DE CAÑA Y OTROS ENDULCORANTES ENTREGANDO FACTURA. 79.VENTA DE REFRESCOS, BEBIDAS HIDRATANTES Y REHIDRATANTES POR LO CUAL SE ENTREGA UN COMPROBANTES SIMPLIFICADO, REALIZADA POR PERSONAS DISTINTAS AL FABRICANTE, PRODUCTOR, ENVASADOR O IMPORTADOR. 80.COMERCIO AL POR MENOR DE CONCENTRADOS O JARABES PARA PREPARAR REFRECOS QUE SE EXPENDAN EN ENVASES ABIERTOS UTILIZANDO APARATOS AUTOMATICOS, ELECTRICOS O MECANICOS ENTREGANDO FACTURA. 81.COMERCIO AL POR MAYOR DE CONCENTRADOS O JARABES PARA PREPARAR REFRESCOS QUE SE EXPANDAN EN ENVASES ABIERTOS UTILIZANDO APARATOS AUTOMATICOS, ELECTRICOS O MECANICOS ELABORADOS UNICAMENTE CON AZUCAR DE CAÑA COMO EDULCORANTE. 82.COMERCIO AL POR MAYOR DE CONCENTRADOS O JARABES PARA PREPARAR REFRECOS QUE SE EXPENDAN EN ENVASES ABIERTOS UTILIZANDO APARATOS AUTOMATICOS, ELECTRICOS O MECANICOS ELABORADOS UNICAMENTE CON AZUCAR DE CAÑA COMO EDULCORANTE. 83.COMERCIO AL POR MENOR DE REFRESCOS, BEBIDAS HIDRATANTES Y REHIDRATANTES ELABORADOS CON AZUCAR DE CAÑA Y OTROS EDULCORANTES ENTREGANDO FACTURA. 84.COMERCIO AL POR MENOR DE CONCENTRADOS O JARABES PARA PREPARAR REFRESCOS QUE SE EXPENDAN EN ENVASES ABIERTOS UTILIZANDO APARATOS AUTOMATICOS, ELECTRICOS O MECANICOS ELABORADOS UNICAMENTE COMO AZUCAR DE CAÑA COMO EDULCORANTE. 85.COMERCIO DE BEBIDAS SABORIZADOS CON AZUCARES AÑADIDOS. 86.COMERCIO DE ALIMENTOS BASICOS CON ALTA DENSIDAD CALORICA.
</t>
  </si>
  <si>
    <t>https://www.cecytcampeche.edu.mx/transparencia/70/XXXII/F32_LISTADO_DE_PROVEEDORES_2T_2022.xlsx</t>
  </si>
  <si>
    <t>https://grupo-ame.com/</t>
  </si>
  <si>
    <t>https://directoriosancionados.funcionpublica.gob.mx/SanFicTec/jsp/Ficha_Tecnica/SancionadosN.htm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</si>
</sst>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3" fillId="0" borderId="0" xfId="1"/>
    <xf numFmtId="0" fontId="0" fillId="0" borderId="0" xfId="0"/>
    <xf numFmtId="0" fontId="0" fillId="0" borderId="0" xfId="0" applyFo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feramac@prodigy.net.mx" TargetMode="External"/><Relationship Id="rId21" Type="http://schemas.openxmlformats.org/officeDocument/2006/relationships/hyperlink" Target="mailto:jamati65@hotmail.com" TargetMode="External"/><Relationship Id="rId34" Type="http://schemas.openxmlformats.org/officeDocument/2006/relationships/hyperlink" Target="mailto:mikegomez2006@hotmail.com" TargetMode="External"/><Relationship Id="rId42" Type="http://schemas.openxmlformats.org/officeDocument/2006/relationships/hyperlink" Target="mailto:jimmy_mccaskill@hotmail.com" TargetMode="External"/><Relationship Id="rId47" Type="http://schemas.openxmlformats.org/officeDocument/2006/relationships/hyperlink" Target="mailto:edmaortiz18@hotmail.com" TargetMode="External"/><Relationship Id="rId50" Type="http://schemas.openxmlformats.org/officeDocument/2006/relationships/hyperlink" Target="https://www.cecytcampeche.edu.mx/transparencia/70/XXXII/F32_LISTADO_DE_PROVEEDORES_2T_2022.xlsx" TargetMode="External"/><Relationship Id="rId55" Type="http://schemas.openxmlformats.org/officeDocument/2006/relationships/hyperlink" Target="https://www.cecytcampeche.edu.mx/transparencia/70/XXXII/F32_LISTADO_DE_PROVEEDORES_2T_2022.xlsx" TargetMode="External"/><Relationship Id="rId63" Type="http://schemas.openxmlformats.org/officeDocument/2006/relationships/hyperlink" Target="https://www.cecytcampeche.edu.mx/transparencia/70/XXXII/F32_LISTADO_DE_PROVEEDORES_2T_2022.xlsx" TargetMode="External"/><Relationship Id="rId68" Type="http://schemas.openxmlformats.org/officeDocument/2006/relationships/hyperlink" Target="https://www.cecytcampeche.edu.mx/transparencia/70/XXXII/F32_LISTADO_DE_PROVEEDORES_2T_2022.xlsx" TargetMode="External"/><Relationship Id="rId76" Type="http://schemas.openxmlformats.org/officeDocument/2006/relationships/hyperlink" Target="https://grupo-ame.com/" TargetMode="External"/><Relationship Id="rId84" Type="http://schemas.openxmlformats.org/officeDocument/2006/relationships/hyperlink" Target="https://directoriosancionados.funcionpublica.gob.mx/SanFicTec/jsp/Ficha_Tecnica/SancionadosN.htm" TargetMode="External"/><Relationship Id="rId89" Type="http://schemas.openxmlformats.org/officeDocument/2006/relationships/hyperlink" Target="https://directoriosancionados.funcionpublica.gob.mx/SanFicTec/jsp/Ficha_Tecnica/SancionadosN.htm" TargetMode="External"/><Relationship Id="rId97"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mailto:jlsanguino@multitekmx.com" TargetMode="External"/><Relationship Id="rId71" Type="http://schemas.openxmlformats.org/officeDocument/2006/relationships/hyperlink" Target="https://www.cecytcampeche.edu.mx/transparencia/70/XXXII/F32_LISTADO_DE_PROVEEDORES_2T_2022.xlsx" TargetMode="External"/><Relationship Id="rId92"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mailto:nohely15medina@gmail.com" TargetMode="External"/><Relationship Id="rId16" Type="http://schemas.openxmlformats.org/officeDocument/2006/relationships/hyperlink" Target="mailto:geoth.co@gmail.com" TargetMode="External"/><Relationship Id="rId29" Type="http://schemas.openxmlformats.org/officeDocument/2006/relationships/hyperlink" Target="mailto:cbalmes@gmail.com" TargetMode="External"/><Relationship Id="rId11" Type="http://schemas.openxmlformats.org/officeDocument/2006/relationships/hyperlink" Target="mailto:contabilidadgerencia.opmayakan@gmail.com" TargetMode="External"/><Relationship Id="rId24" Type="http://schemas.openxmlformats.org/officeDocument/2006/relationships/hyperlink" Target="mailto:jamati65@hotmail.com" TargetMode="External"/><Relationship Id="rId32" Type="http://schemas.openxmlformats.org/officeDocument/2006/relationships/hyperlink" Target="mailto:telecomunicacionescampeche@yahoo.com.mx" TargetMode="External"/><Relationship Id="rId37" Type="http://schemas.openxmlformats.org/officeDocument/2006/relationships/hyperlink" Target="mailto:romynaal@hotmail.com" TargetMode="External"/><Relationship Id="rId40" Type="http://schemas.openxmlformats.org/officeDocument/2006/relationships/hyperlink" Target="mailto:claus_gutierrez@hotmail.com" TargetMode="External"/><Relationship Id="rId45" Type="http://schemas.openxmlformats.org/officeDocument/2006/relationships/hyperlink" Target="mailto:rama5@prodigy.net.mx" TargetMode="External"/><Relationship Id="rId53" Type="http://schemas.openxmlformats.org/officeDocument/2006/relationships/hyperlink" Target="https://www.cecytcampeche.edu.mx/transparencia/70/XXXII/F32_LISTADO_DE_PROVEEDORES_2T_2022.xlsx" TargetMode="External"/><Relationship Id="rId58" Type="http://schemas.openxmlformats.org/officeDocument/2006/relationships/hyperlink" Target="https://www.cecytcampeche.edu.mx/transparencia/70/XXXII/F32_LISTADO_DE_PROVEEDORES_2T_2022.xlsx" TargetMode="External"/><Relationship Id="rId66" Type="http://schemas.openxmlformats.org/officeDocument/2006/relationships/hyperlink" Target="https://www.cecytcampeche.edu.mx/transparencia/70/XXXII/F32_LISTADO_DE_PROVEEDORES_2T_2022.xlsx" TargetMode="External"/><Relationship Id="rId74" Type="http://schemas.openxmlformats.org/officeDocument/2006/relationships/hyperlink" Target="https://www.cecytcampeche.edu.mx/transparencia/70/XXXII/F32_LISTADO_DE_PROVEEDORES_2T_2022.xlsx" TargetMode="External"/><Relationship Id="rId79" Type="http://schemas.openxmlformats.org/officeDocument/2006/relationships/hyperlink" Target="https://directoriosancionados.funcionpublica.gob.mx/SanFicTec/jsp/Ficha_Tecnica/SancionadosN.htm" TargetMode="External"/><Relationship Id="rId87"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https://directoriosancionados.funcionpublica.gob.mx/SanFicTec/jsp/Ficha_Tecnica/SancionadosN.htm" TargetMode="External"/><Relationship Id="rId61" Type="http://schemas.openxmlformats.org/officeDocument/2006/relationships/hyperlink" Target="https://www.cecytcampeche.edu.mx/transparencia/70/XXXII/F32_LISTADO_DE_PROVEEDORES_2T_2022.xlsx" TargetMode="External"/><Relationship Id="rId82" Type="http://schemas.openxmlformats.org/officeDocument/2006/relationships/hyperlink" Target="https://directoriosancionados.funcionpublica.gob.mx/SanFicTec/jsp/Ficha_Tecnica/SancionadosN.htm" TargetMode="External"/><Relationship Id="rId90"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mailto:orcaequipos@hotmail.com" TargetMode="External"/><Relationship Id="rId14" Type="http://schemas.openxmlformats.org/officeDocument/2006/relationships/hyperlink" Target="mailto:schoolnet_jhc72@hotmail.com" TargetMode="External"/><Relationship Id="rId22" Type="http://schemas.openxmlformats.org/officeDocument/2006/relationships/hyperlink" Target="mailto:jamati65@hotmail.com" TargetMode="External"/><Relationship Id="rId27" Type="http://schemas.openxmlformats.org/officeDocument/2006/relationships/hyperlink" Target="mailto:copiadorasdelsureste@hotmail.com" TargetMode="External"/><Relationship Id="rId30" Type="http://schemas.openxmlformats.org/officeDocument/2006/relationships/hyperlink" Target="mailto:cbalmes@gmail.com" TargetMode="External"/><Relationship Id="rId35" Type="http://schemas.openxmlformats.org/officeDocument/2006/relationships/hyperlink" Target="mailto:solutechintelligence@outlook.com" TargetMode="External"/><Relationship Id="rId43" Type="http://schemas.openxmlformats.org/officeDocument/2006/relationships/hyperlink" Target="mailto:contacto@grupo-ame.com" TargetMode="External"/><Relationship Id="rId48" Type="http://schemas.openxmlformats.org/officeDocument/2006/relationships/hyperlink" Target="mailto:edmaortiz18@hotmail.com" TargetMode="External"/><Relationship Id="rId56" Type="http://schemas.openxmlformats.org/officeDocument/2006/relationships/hyperlink" Target="https://www.cecytcampeche.edu.mx/transparencia/70/XXXII/F32_LISTADO_DE_PROVEEDORES_2T_2022.xlsx" TargetMode="External"/><Relationship Id="rId64" Type="http://schemas.openxmlformats.org/officeDocument/2006/relationships/hyperlink" Target="https://www.cecytcampeche.edu.mx/transparencia/70/XXXII/F32_LISTADO_DE_PROVEEDORES_2T_2022.xlsx" TargetMode="External"/><Relationship Id="rId69" Type="http://schemas.openxmlformats.org/officeDocument/2006/relationships/hyperlink" Target="https://www.cecytcampeche.edu.mx/transparencia/70/XXXII/F32_LISTADO_DE_PROVEEDORES_2T_2022.xlsx"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printerSettings" Target="../printerSettings/printerSettings1.bin"/><Relationship Id="rId8" Type="http://schemas.openxmlformats.org/officeDocument/2006/relationships/hyperlink" Target="mailto:jlsanguino@multitekmx.com" TargetMode="External"/><Relationship Id="rId51" Type="http://schemas.openxmlformats.org/officeDocument/2006/relationships/hyperlink" Target="https://www.cecytcampeche.edu.mx/transparencia/70/XXXII/F32_LISTADO_DE_PROVEEDORES_2T_2022.xlsx" TargetMode="External"/><Relationship Id="rId72" Type="http://schemas.openxmlformats.org/officeDocument/2006/relationships/hyperlink" Target="https://www.cecytcampeche.edu.mx/transparencia/70/XXXII/F32_LISTADO_DE_PROVEEDORES_2T_2022.xlsx" TargetMode="External"/><Relationship Id="rId80" Type="http://schemas.openxmlformats.org/officeDocument/2006/relationships/hyperlink" Target="https://directoriosancionados.funcionpublica.gob.mx/SanFicTec/jsp/Ficha_Tecnica/SancionadosN.htm" TargetMode="External"/><Relationship Id="rId85" Type="http://schemas.openxmlformats.org/officeDocument/2006/relationships/hyperlink" Target="https://directoriosancionados.funcionpublica.gob.mx/SanFicTec/jsp/Ficha_Tecnica/SancionadosN.htm"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mailto:contabilidadgerencia.opmayakan@gmail.com" TargetMode="External"/><Relationship Id="rId17" Type="http://schemas.openxmlformats.org/officeDocument/2006/relationships/hyperlink" Target="mailto:valsa_servicios@hotmail.com" TargetMode="External"/><Relationship Id="rId25" Type="http://schemas.openxmlformats.org/officeDocument/2006/relationships/hyperlink" Target="mailto:feramac@prodigy.net.mx" TargetMode="External"/><Relationship Id="rId33" Type="http://schemas.openxmlformats.org/officeDocument/2006/relationships/hyperlink" Target="mailto:mikegomez2006@hotmail.com" TargetMode="External"/><Relationship Id="rId38" Type="http://schemas.openxmlformats.org/officeDocument/2006/relationships/hyperlink" Target="mailto:romynaal@hotmail.com" TargetMode="External"/><Relationship Id="rId46" Type="http://schemas.openxmlformats.org/officeDocument/2006/relationships/hyperlink" Target="mailto:gatotut@msn.com.mx" TargetMode="External"/><Relationship Id="rId59" Type="http://schemas.openxmlformats.org/officeDocument/2006/relationships/hyperlink" Target="https://www.cecytcampeche.edu.mx/transparencia/70/XXXII/F32_LISTADO_DE_PROVEEDORES_2T_2022.xlsx" TargetMode="External"/><Relationship Id="rId67" Type="http://schemas.openxmlformats.org/officeDocument/2006/relationships/hyperlink" Target="https://www.cecytcampeche.edu.mx/transparencia/70/XXXII/F32_LISTADO_DE_PROVEEDORES_2T_2022.xlsx" TargetMode="External"/><Relationship Id="rId20" Type="http://schemas.openxmlformats.org/officeDocument/2006/relationships/hyperlink" Target="mailto:orcaequipos@hotmail.com" TargetMode="External"/><Relationship Id="rId41" Type="http://schemas.openxmlformats.org/officeDocument/2006/relationships/hyperlink" Target="mailto:jimmy_mccaskill@hotmail.com" TargetMode="External"/><Relationship Id="rId54" Type="http://schemas.openxmlformats.org/officeDocument/2006/relationships/hyperlink" Target="https://www.cecytcampeche.edu.mx/transparencia/70/XXXII/F32_LISTADO_DE_PROVEEDORES_2T_2022.xlsx" TargetMode="External"/><Relationship Id="rId62" Type="http://schemas.openxmlformats.org/officeDocument/2006/relationships/hyperlink" Target="https://www.cecytcampeche.edu.mx/transparencia/70/XXXII/F32_LISTADO_DE_PROVEEDORES_2T_2022.xlsx" TargetMode="External"/><Relationship Id="rId70" Type="http://schemas.openxmlformats.org/officeDocument/2006/relationships/hyperlink" Target="https://www.cecytcampeche.edu.mx/transparencia/70/XXXII/F32_LISTADO_DE_PROVEEDORES_2T_2022.xlsx" TargetMode="External"/><Relationship Id="rId75" Type="http://schemas.openxmlformats.org/officeDocument/2006/relationships/hyperlink" Target="https://www.cecytcampeche.edu.mx/transparencia/70/XXXII/F32_LISTADO_DE_PROVEEDORES_2T_2022.xlsx"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mailto:nohely15medina@gmail.com" TargetMode="External"/><Relationship Id="rId6"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mailto:geoth.co@gmail.com" TargetMode="External"/><Relationship Id="rId23" Type="http://schemas.openxmlformats.org/officeDocument/2006/relationships/hyperlink" Target="mailto:jamati65@hotmail.com" TargetMode="External"/><Relationship Id="rId28" Type="http://schemas.openxmlformats.org/officeDocument/2006/relationships/hyperlink" Target="mailto:copiadorasdelsureste@hotmail.com" TargetMode="External"/><Relationship Id="rId36" Type="http://schemas.openxmlformats.org/officeDocument/2006/relationships/hyperlink" Target="mailto:solutechintelligence@outlook.com" TargetMode="External"/><Relationship Id="rId49" Type="http://schemas.openxmlformats.org/officeDocument/2006/relationships/hyperlink" Target="https://www.cecytcampeche.edu.mx/transparencia/70/XXXII/F32_LISTADO_DE_PROVEEDORES_2T_2022.xlsx" TargetMode="External"/><Relationship Id="rId57" Type="http://schemas.openxmlformats.org/officeDocument/2006/relationships/hyperlink" Target="https://www.cecytcampeche.edu.mx/transparencia/70/XXXII/F32_LISTADO_DE_PROVEEDORES_2T_2022.xlsx" TargetMode="External"/><Relationship Id="rId10" Type="http://schemas.openxmlformats.org/officeDocument/2006/relationships/hyperlink" Target="mailto:jav01@hotmail.com" TargetMode="External"/><Relationship Id="rId31" Type="http://schemas.openxmlformats.org/officeDocument/2006/relationships/hyperlink" Target="mailto:telecomunicacionescampeche@yahoo.com.mx" TargetMode="External"/><Relationship Id="rId44" Type="http://schemas.openxmlformats.org/officeDocument/2006/relationships/hyperlink" Target="mailto:rama5@prodigy.net.mx" TargetMode="External"/><Relationship Id="rId52" Type="http://schemas.openxmlformats.org/officeDocument/2006/relationships/hyperlink" Target="https://www.cecytcampeche.edu.mx/transparencia/70/XXXII/F32_LISTADO_DE_PROVEEDORES_2T_2022.xlsx" TargetMode="External"/><Relationship Id="rId60" Type="http://schemas.openxmlformats.org/officeDocument/2006/relationships/hyperlink" Target="https://www.cecytcampeche.edu.mx/transparencia/70/XXXII/F32_LISTADO_DE_PROVEEDORES_2T_2022.xlsx" TargetMode="External"/><Relationship Id="rId65" Type="http://schemas.openxmlformats.org/officeDocument/2006/relationships/hyperlink" Target="https://www.cecytcampeche.edu.mx/transparencia/70/XXXII/F32_LISTADO_DE_PROVEEDORES_2T_2022.xlsx" TargetMode="External"/><Relationship Id="rId73" Type="http://schemas.openxmlformats.org/officeDocument/2006/relationships/hyperlink" Target="https://www.cecytcampeche.edu.mx/transparencia/70/XXXII/F32_LISTADO_DE_PROVEEDORES_2T_2022.xlsx" TargetMode="External"/><Relationship Id="rId78" Type="http://schemas.openxmlformats.org/officeDocument/2006/relationships/hyperlink" Target="https://directoriosancionados.funcionpublica.gob.mx/SanFicTec/jsp/Ficha_Tecnica/SancionadosN.htm" TargetMode="External"/><Relationship Id="rId81"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https://directoriosancionados.funcionpublica.gob.mx/SanFicTec/jsp/Ficha_Tecnica/SancionadosN.htm"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mailto:jav01@hotmail.com" TargetMode="External"/><Relationship Id="rId13" Type="http://schemas.openxmlformats.org/officeDocument/2006/relationships/hyperlink" Target="mailto:schoolnet_jhc72@hotmail.com" TargetMode="External"/><Relationship Id="rId18" Type="http://schemas.openxmlformats.org/officeDocument/2006/relationships/hyperlink" Target="mailto:valsa_servicios@hotmail.com" TargetMode="External"/><Relationship Id="rId39" Type="http://schemas.openxmlformats.org/officeDocument/2006/relationships/hyperlink" Target="mailto:claus_gutierre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3">
        <v>44652</v>
      </c>
      <c r="C8" s="3">
        <v>44742</v>
      </c>
      <c r="D8" t="s">
        <v>109</v>
      </c>
      <c r="E8" t="s">
        <v>211</v>
      </c>
      <c r="F8" t="s">
        <v>212</v>
      </c>
      <c r="G8" t="s">
        <v>213</v>
      </c>
      <c r="H8" t="s">
        <v>214</v>
      </c>
      <c r="I8" t="s">
        <v>294</v>
      </c>
      <c r="J8" t="s">
        <v>111</v>
      </c>
      <c r="L8" t="s">
        <v>215</v>
      </c>
      <c r="M8" t="s">
        <v>121</v>
      </c>
      <c r="N8" t="s">
        <v>146</v>
      </c>
      <c r="O8" t="s">
        <v>270</v>
      </c>
      <c r="P8" t="s">
        <v>153</v>
      </c>
      <c r="Q8" t="s">
        <v>244</v>
      </c>
      <c r="R8" s="4">
        <v>68</v>
      </c>
      <c r="S8" s="4" t="s">
        <v>252</v>
      </c>
      <c r="T8" t="s">
        <v>178</v>
      </c>
      <c r="U8" t="s">
        <v>256</v>
      </c>
      <c r="V8" s="4">
        <v>1</v>
      </c>
      <c r="W8" t="s">
        <v>264</v>
      </c>
      <c r="X8" s="4">
        <v>2</v>
      </c>
      <c r="Y8" t="s">
        <v>266</v>
      </c>
      <c r="Z8" s="4">
        <v>4</v>
      </c>
      <c r="AA8" t="s">
        <v>121</v>
      </c>
      <c r="AB8" s="4">
        <v>24085</v>
      </c>
      <c r="AG8" t="s">
        <v>211</v>
      </c>
      <c r="AH8" t="s">
        <v>212</v>
      </c>
      <c r="AI8" t="s">
        <v>213</v>
      </c>
      <c r="AJ8">
        <v>1672562</v>
      </c>
      <c r="AK8" s="5" t="s">
        <v>267</v>
      </c>
      <c r="AL8" t="s">
        <v>300</v>
      </c>
      <c r="AN8">
        <v>1672562</v>
      </c>
      <c r="AO8" s="5" t="s">
        <v>267</v>
      </c>
      <c r="AP8" s="5" t="s">
        <v>438</v>
      </c>
      <c r="AQ8" s="5" t="s">
        <v>440</v>
      </c>
      <c r="AR8" t="s">
        <v>269</v>
      </c>
      <c r="AS8" s="3">
        <v>44742</v>
      </c>
      <c r="AT8" s="3">
        <v>44750</v>
      </c>
    </row>
    <row r="9" spans="1:47" x14ac:dyDescent="0.25">
      <c r="A9">
        <v>2022</v>
      </c>
      <c r="B9" s="3">
        <v>44652</v>
      </c>
      <c r="C9" s="3">
        <v>44742</v>
      </c>
      <c r="D9" t="s">
        <v>110</v>
      </c>
      <c r="H9" t="s">
        <v>216</v>
      </c>
      <c r="I9" t="s">
        <v>301</v>
      </c>
      <c r="J9" t="s">
        <v>111</v>
      </c>
      <c r="L9" t="s">
        <v>217</v>
      </c>
      <c r="M9" t="s">
        <v>121</v>
      </c>
      <c r="N9" t="s">
        <v>146</v>
      </c>
      <c r="O9" t="s">
        <v>271</v>
      </c>
      <c r="P9" t="s">
        <v>172</v>
      </c>
      <c r="Q9" t="s">
        <v>245</v>
      </c>
      <c r="R9" s="4">
        <v>173</v>
      </c>
      <c r="S9" s="4">
        <v>1</v>
      </c>
      <c r="T9" t="s">
        <v>178</v>
      </c>
      <c r="U9" t="s">
        <v>257</v>
      </c>
      <c r="V9" s="4">
        <v>1</v>
      </c>
      <c r="W9" t="s">
        <v>264</v>
      </c>
      <c r="X9" s="4">
        <v>2</v>
      </c>
      <c r="Y9" t="s">
        <v>266</v>
      </c>
      <c r="Z9" s="4">
        <v>4</v>
      </c>
      <c r="AA9" t="s">
        <v>121</v>
      </c>
      <c r="AB9" s="4">
        <v>24097</v>
      </c>
      <c r="AG9" t="s">
        <v>272</v>
      </c>
      <c r="AH9" t="s">
        <v>273</v>
      </c>
      <c r="AI9" t="s">
        <v>274</v>
      </c>
      <c r="AJ9">
        <v>8116800</v>
      </c>
      <c r="AK9" s="5" t="s">
        <v>275</v>
      </c>
      <c r="AL9" t="s">
        <v>276</v>
      </c>
      <c r="AN9">
        <v>8116800</v>
      </c>
      <c r="AO9" s="5" t="s">
        <v>275</v>
      </c>
      <c r="AP9" s="5" t="s">
        <v>438</v>
      </c>
      <c r="AQ9" s="5" t="s">
        <v>440</v>
      </c>
      <c r="AR9" t="s">
        <v>269</v>
      </c>
      <c r="AS9" s="3">
        <v>44742</v>
      </c>
      <c r="AT9" s="3">
        <v>44750</v>
      </c>
    </row>
    <row r="10" spans="1:47" x14ac:dyDescent="0.25">
      <c r="A10">
        <v>2022</v>
      </c>
      <c r="B10" s="3">
        <v>44652</v>
      </c>
      <c r="C10" s="3">
        <v>44742</v>
      </c>
      <c r="D10" t="s">
        <v>110</v>
      </c>
      <c r="H10" t="s">
        <v>218</v>
      </c>
      <c r="I10" t="s">
        <v>301</v>
      </c>
      <c r="J10" t="s">
        <v>111</v>
      </c>
      <c r="L10" t="s">
        <v>219</v>
      </c>
      <c r="M10" t="s">
        <v>121</v>
      </c>
      <c r="N10" t="s">
        <v>146</v>
      </c>
      <c r="O10" t="s">
        <v>282</v>
      </c>
      <c r="P10" t="s">
        <v>153</v>
      </c>
      <c r="Q10" t="s">
        <v>246</v>
      </c>
      <c r="R10" s="4">
        <v>152</v>
      </c>
      <c r="S10" s="4" t="s">
        <v>252</v>
      </c>
      <c r="T10" t="s">
        <v>178</v>
      </c>
      <c r="U10" t="s">
        <v>258</v>
      </c>
      <c r="V10" s="4">
        <v>1</v>
      </c>
      <c r="W10" t="s">
        <v>264</v>
      </c>
      <c r="X10" s="4">
        <v>2</v>
      </c>
      <c r="Y10" t="s">
        <v>266</v>
      </c>
      <c r="Z10" s="4">
        <v>4</v>
      </c>
      <c r="AA10" t="s">
        <v>121</v>
      </c>
      <c r="AB10" s="4">
        <v>24040</v>
      </c>
      <c r="AG10" t="s">
        <v>277</v>
      </c>
      <c r="AH10" t="s">
        <v>278</v>
      </c>
      <c r="AI10" t="s">
        <v>279</v>
      </c>
      <c r="AK10" s="5" t="s">
        <v>281</v>
      </c>
      <c r="AL10" t="s">
        <v>280</v>
      </c>
      <c r="AO10" s="5" t="s">
        <v>281</v>
      </c>
      <c r="AP10" s="5" t="s">
        <v>438</v>
      </c>
      <c r="AQ10" s="5" t="s">
        <v>440</v>
      </c>
      <c r="AR10" t="s">
        <v>269</v>
      </c>
      <c r="AS10" s="3">
        <v>44742</v>
      </c>
      <c r="AT10" s="3">
        <v>44750</v>
      </c>
    </row>
    <row r="11" spans="1:47" x14ac:dyDescent="0.25">
      <c r="A11">
        <v>2022</v>
      </c>
      <c r="B11" s="3">
        <v>44652</v>
      </c>
      <c r="C11" s="3">
        <v>44742</v>
      </c>
      <c r="D11" t="s">
        <v>110</v>
      </c>
      <c r="H11" t="s">
        <v>220</v>
      </c>
      <c r="I11" t="s">
        <v>268</v>
      </c>
      <c r="J11" t="s">
        <v>111</v>
      </c>
      <c r="L11" t="s">
        <v>221</v>
      </c>
      <c r="M11" t="s">
        <v>138</v>
      </c>
      <c r="N11" t="s">
        <v>146</v>
      </c>
      <c r="O11" t="s">
        <v>283</v>
      </c>
      <c r="P11" t="s">
        <v>153</v>
      </c>
      <c r="Q11" s="4">
        <v>51</v>
      </c>
      <c r="R11" s="4">
        <v>499</v>
      </c>
      <c r="S11" s="4" t="s">
        <v>252</v>
      </c>
      <c r="T11" t="s">
        <v>178</v>
      </c>
      <c r="U11" t="s">
        <v>259</v>
      </c>
      <c r="V11" s="4">
        <v>1</v>
      </c>
      <c r="W11" t="s">
        <v>265</v>
      </c>
      <c r="X11" s="4">
        <v>50</v>
      </c>
      <c r="Y11" t="s">
        <v>265</v>
      </c>
      <c r="Z11" s="4">
        <v>31</v>
      </c>
      <c r="AA11" t="s">
        <v>138</v>
      </c>
      <c r="AB11" s="4">
        <v>97000</v>
      </c>
      <c r="AG11" t="s">
        <v>284</v>
      </c>
      <c r="AH11" t="s">
        <v>285</v>
      </c>
      <c r="AI11" t="s">
        <v>286</v>
      </c>
      <c r="AJ11">
        <v>9276819</v>
      </c>
      <c r="AK11" s="5" t="s">
        <v>287</v>
      </c>
      <c r="AL11" t="s">
        <v>276</v>
      </c>
      <c r="AN11">
        <v>9276819</v>
      </c>
      <c r="AO11" s="5" t="s">
        <v>287</v>
      </c>
      <c r="AP11" s="5" t="s">
        <v>438</v>
      </c>
      <c r="AQ11" s="5" t="s">
        <v>440</v>
      </c>
      <c r="AR11" t="s">
        <v>269</v>
      </c>
      <c r="AS11" s="3">
        <v>44742</v>
      </c>
      <c r="AT11" s="3">
        <v>44750</v>
      </c>
    </row>
    <row r="12" spans="1:47" x14ac:dyDescent="0.25">
      <c r="A12" s="2">
        <v>2022</v>
      </c>
      <c r="B12" s="3">
        <v>44652</v>
      </c>
      <c r="C12" s="3">
        <v>44742</v>
      </c>
      <c r="D12" t="s">
        <v>109</v>
      </c>
      <c r="E12" t="s">
        <v>222</v>
      </c>
      <c r="F12" t="s">
        <v>223</v>
      </c>
      <c r="G12" t="s">
        <v>224</v>
      </c>
      <c r="H12" t="s">
        <v>225</v>
      </c>
      <c r="I12" t="s">
        <v>301</v>
      </c>
      <c r="J12" t="s">
        <v>111</v>
      </c>
      <c r="L12" t="s">
        <v>226</v>
      </c>
      <c r="M12" t="s">
        <v>121</v>
      </c>
      <c r="N12" t="s">
        <v>146</v>
      </c>
      <c r="O12" t="s">
        <v>288</v>
      </c>
      <c r="P12" t="s">
        <v>172</v>
      </c>
      <c r="Q12" t="s">
        <v>247</v>
      </c>
      <c r="R12" s="4" t="s">
        <v>252</v>
      </c>
      <c r="S12" s="4" t="s">
        <v>253</v>
      </c>
      <c r="T12" t="s">
        <v>178</v>
      </c>
      <c r="U12" t="s">
        <v>259</v>
      </c>
      <c r="V12" s="4">
        <v>1</v>
      </c>
      <c r="W12" t="s">
        <v>264</v>
      </c>
      <c r="X12" s="4">
        <v>2</v>
      </c>
      <c r="Y12" t="s">
        <v>266</v>
      </c>
      <c r="Z12" s="4">
        <v>4</v>
      </c>
      <c r="AA12" t="s">
        <v>121</v>
      </c>
      <c r="AB12" s="4">
        <v>24000</v>
      </c>
      <c r="AG12" t="s">
        <v>222</v>
      </c>
      <c r="AH12" t="s">
        <v>223</v>
      </c>
      <c r="AI12" t="s">
        <v>224</v>
      </c>
      <c r="AP12" s="5" t="s">
        <v>438</v>
      </c>
      <c r="AQ12" s="5" t="s">
        <v>440</v>
      </c>
      <c r="AR12" t="s">
        <v>269</v>
      </c>
      <c r="AS12" s="3">
        <v>44742</v>
      </c>
      <c r="AT12" s="3">
        <v>44750</v>
      </c>
    </row>
    <row r="13" spans="1:47" x14ac:dyDescent="0.25">
      <c r="A13" s="2">
        <v>2022</v>
      </c>
      <c r="B13" s="3">
        <v>44652</v>
      </c>
      <c r="C13" s="3">
        <v>44742</v>
      </c>
      <c r="D13" t="s">
        <v>109</v>
      </c>
      <c r="E13" t="s">
        <v>227</v>
      </c>
      <c r="F13" t="s">
        <v>228</v>
      </c>
      <c r="G13" t="s">
        <v>229</v>
      </c>
      <c r="H13" t="s">
        <v>230</v>
      </c>
      <c r="I13" t="s">
        <v>294</v>
      </c>
      <c r="J13" t="s">
        <v>111</v>
      </c>
      <c r="L13" t="s">
        <v>231</v>
      </c>
      <c r="M13" t="s">
        <v>121</v>
      </c>
      <c r="N13" t="s">
        <v>146</v>
      </c>
      <c r="O13" t="s">
        <v>289</v>
      </c>
      <c r="P13" t="s">
        <v>172</v>
      </c>
      <c r="Q13" t="s">
        <v>248</v>
      </c>
      <c r="R13" s="4">
        <v>7</v>
      </c>
      <c r="S13" s="4" t="s">
        <v>252</v>
      </c>
      <c r="T13" t="s">
        <v>178</v>
      </c>
      <c r="U13" t="s">
        <v>260</v>
      </c>
      <c r="V13" s="4">
        <v>1</v>
      </c>
      <c r="W13" t="s">
        <v>264</v>
      </c>
      <c r="X13" s="4">
        <v>2</v>
      </c>
      <c r="Y13" t="s">
        <v>266</v>
      </c>
      <c r="Z13" s="4">
        <v>4</v>
      </c>
      <c r="AA13" t="s">
        <v>121</v>
      </c>
      <c r="AB13" s="4">
        <v>24070</v>
      </c>
      <c r="AG13" t="s">
        <v>227</v>
      </c>
      <c r="AH13" t="s">
        <v>228</v>
      </c>
      <c r="AI13" t="s">
        <v>229</v>
      </c>
      <c r="AJ13">
        <v>9818291499</v>
      </c>
      <c r="AK13" s="5" t="s">
        <v>290</v>
      </c>
      <c r="AN13" s="2">
        <v>9818291499</v>
      </c>
      <c r="AO13" s="5" t="s">
        <v>290</v>
      </c>
      <c r="AP13" s="5" t="s">
        <v>438</v>
      </c>
      <c r="AQ13" s="5" t="s">
        <v>440</v>
      </c>
      <c r="AR13" t="s">
        <v>269</v>
      </c>
      <c r="AS13" s="3">
        <v>44742</v>
      </c>
      <c r="AT13" s="3">
        <v>44750</v>
      </c>
    </row>
    <row r="14" spans="1:47" ht="16.5" customHeight="1" x14ac:dyDescent="0.25">
      <c r="A14" s="2">
        <v>2022</v>
      </c>
      <c r="B14" s="3">
        <v>44652</v>
      </c>
      <c r="C14" s="3">
        <v>44742</v>
      </c>
      <c r="D14" t="s">
        <v>109</v>
      </c>
      <c r="E14" t="s">
        <v>232</v>
      </c>
      <c r="F14" t="s">
        <v>233</v>
      </c>
      <c r="G14" t="s">
        <v>234</v>
      </c>
      <c r="H14" t="s">
        <v>235</v>
      </c>
      <c r="I14" t="s">
        <v>294</v>
      </c>
      <c r="J14" t="s">
        <v>111</v>
      </c>
      <c r="L14" t="s">
        <v>236</v>
      </c>
      <c r="M14" t="s">
        <v>121</v>
      </c>
      <c r="N14" t="s">
        <v>146</v>
      </c>
      <c r="O14" s="8" t="s">
        <v>437</v>
      </c>
      <c r="P14" t="s">
        <v>153</v>
      </c>
      <c r="Q14" t="s">
        <v>249</v>
      </c>
      <c r="R14" s="4" t="s">
        <v>254</v>
      </c>
      <c r="S14" s="4" t="s">
        <v>255</v>
      </c>
      <c r="T14" t="s">
        <v>178</v>
      </c>
      <c r="U14" t="s">
        <v>261</v>
      </c>
      <c r="V14" s="4">
        <v>1</v>
      </c>
      <c r="W14" t="s">
        <v>264</v>
      </c>
      <c r="X14" s="4">
        <v>2</v>
      </c>
      <c r="Y14" t="s">
        <v>266</v>
      </c>
      <c r="Z14" s="4">
        <v>4</v>
      </c>
      <c r="AA14" t="s">
        <v>121</v>
      </c>
      <c r="AB14" s="4">
        <v>24070</v>
      </c>
      <c r="AG14" t="s">
        <v>232</v>
      </c>
      <c r="AH14" t="s">
        <v>233</v>
      </c>
      <c r="AI14" t="s">
        <v>234</v>
      </c>
      <c r="AJ14">
        <v>9818157784</v>
      </c>
      <c r="AK14" s="5" t="s">
        <v>291</v>
      </c>
      <c r="AN14" s="2">
        <v>9818157784</v>
      </c>
      <c r="AO14" s="5" t="s">
        <v>291</v>
      </c>
      <c r="AP14" s="5" t="s">
        <v>438</v>
      </c>
      <c r="AQ14" s="5" t="s">
        <v>440</v>
      </c>
      <c r="AR14" t="s">
        <v>269</v>
      </c>
      <c r="AS14" s="3">
        <v>44742</v>
      </c>
      <c r="AT14" s="3">
        <v>44750</v>
      </c>
    </row>
    <row r="15" spans="1:47" x14ac:dyDescent="0.25">
      <c r="A15" s="2">
        <v>2022</v>
      </c>
      <c r="B15" s="3">
        <v>44652</v>
      </c>
      <c r="C15" s="3">
        <v>44742</v>
      </c>
      <c r="D15" t="s">
        <v>109</v>
      </c>
      <c r="E15" t="s">
        <v>237</v>
      </c>
      <c r="F15" t="s">
        <v>238</v>
      </c>
      <c r="G15" t="s">
        <v>239</v>
      </c>
      <c r="H15" t="s">
        <v>240</v>
      </c>
      <c r="I15" t="s">
        <v>294</v>
      </c>
      <c r="J15" t="s">
        <v>111</v>
      </c>
      <c r="L15" t="s">
        <v>241</v>
      </c>
      <c r="M15" t="s">
        <v>121</v>
      </c>
      <c r="N15" t="s">
        <v>146</v>
      </c>
      <c r="O15" s="6" t="s">
        <v>292</v>
      </c>
      <c r="P15" t="s">
        <v>172</v>
      </c>
      <c r="Q15" t="s">
        <v>250</v>
      </c>
      <c r="R15" s="4">
        <v>6</v>
      </c>
      <c r="S15" s="4" t="s">
        <v>252</v>
      </c>
      <c r="T15" t="s">
        <v>178</v>
      </c>
      <c r="U15" t="s">
        <v>262</v>
      </c>
      <c r="V15" s="4">
        <v>1</v>
      </c>
      <c r="W15" t="s">
        <v>264</v>
      </c>
      <c r="X15" s="4">
        <v>2</v>
      </c>
      <c r="Y15" t="s">
        <v>266</v>
      </c>
      <c r="Z15" s="4">
        <v>4</v>
      </c>
      <c r="AA15" t="s">
        <v>121</v>
      </c>
      <c r="AB15" s="4">
        <v>24050</v>
      </c>
      <c r="AG15" t="s">
        <v>237</v>
      </c>
      <c r="AH15" t="s">
        <v>238</v>
      </c>
      <c r="AI15" t="s">
        <v>239</v>
      </c>
      <c r="AJ15">
        <v>9811431172</v>
      </c>
      <c r="AK15" s="5" t="s">
        <v>293</v>
      </c>
      <c r="AN15" s="2">
        <v>9811431172</v>
      </c>
      <c r="AO15" s="5" t="s">
        <v>293</v>
      </c>
      <c r="AP15" s="5" t="s">
        <v>438</v>
      </c>
      <c r="AQ15" s="5" t="s">
        <v>440</v>
      </c>
      <c r="AR15" t="s">
        <v>269</v>
      </c>
      <c r="AS15" s="3">
        <v>44742</v>
      </c>
      <c r="AT15" s="3">
        <v>44750</v>
      </c>
    </row>
    <row r="16" spans="1:47" x14ac:dyDescent="0.25">
      <c r="A16" s="2">
        <v>2022</v>
      </c>
      <c r="B16" s="3">
        <v>44652</v>
      </c>
      <c r="C16" s="3">
        <v>44742</v>
      </c>
      <c r="D16" t="s">
        <v>110</v>
      </c>
      <c r="H16" t="s">
        <v>242</v>
      </c>
      <c r="I16" t="s">
        <v>294</v>
      </c>
      <c r="J16" t="s">
        <v>111</v>
      </c>
      <c r="L16" t="s">
        <v>243</v>
      </c>
      <c r="M16" t="s">
        <v>121</v>
      </c>
      <c r="N16" t="s">
        <v>146</v>
      </c>
      <c r="O16" s="6" t="s">
        <v>295</v>
      </c>
      <c r="P16" t="s">
        <v>172</v>
      </c>
      <c r="Q16" t="s">
        <v>251</v>
      </c>
      <c r="R16" s="4" t="s">
        <v>252</v>
      </c>
      <c r="S16" s="4">
        <v>18</v>
      </c>
      <c r="T16" t="s">
        <v>178</v>
      </c>
      <c r="U16" t="s">
        <v>263</v>
      </c>
      <c r="V16" s="4">
        <v>1</v>
      </c>
      <c r="W16" t="s">
        <v>264</v>
      </c>
      <c r="X16" s="4">
        <v>2</v>
      </c>
      <c r="Y16" t="s">
        <v>266</v>
      </c>
      <c r="Z16" s="4">
        <v>4</v>
      </c>
      <c r="AA16" t="s">
        <v>121</v>
      </c>
      <c r="AB16" s="4">
        <v>24030</v>
      </c>
      <c r="AG16" t="s">
        <v>296</v>
      </c>
      <c r="AH16" t="s">
        <v>297</v>
      </c>
      <c r="AI16" t="s">
        <v>298</v>
      </c>
      <c r="AJ16">
        <v>98118168041</v>
      </c>
      <c r="AK16" s="5" t="s">
        <v>299</v>
      </c>
      <c r="AL16" t="s">
        <v>280</v>
      </c>
      <c r="AN16" s="2">
        <v>9818168041</v>
      </c>
      <c r="AO16" s="5" t="s">
        <v>299</v>
      </c>
      <c r="AP16" s="5" t="s">
        <v>438</v>
      </c>
      <c r="AQ16" s="5" t="s">
        <v>440</v>
      </c>
      <c r="AR16" t="s">
        <v>269</v>
      </c>
      <c r="AS16" s="3">
        <v>44742</v>
      </c>
      <c r="AT16" s="3">
        <v>44750</v>
      </c>
    </row>
    <row r="17" spans="1:46" x14ac:dyDescent="0.25">
      <c r="A17" s="2">
        <v>2022</v>
      </c>
      <c r="B17" s="3">
        <v>44652</v>
      </c>
      <c r="C17" s="3">
        <v>44742</v>
      </c>
      <c r="D17" t="s">
        <v>110</v>
      </c>
      <c r="H17" t="s">
        <v>302</v>
      </c>
      <c r="I17" t="s">
        <v>301</v>
      </c>
      <c r="J17" t="s">
        <v>111</v>
      </c>
      <c r="L17" t="s">
        <v>303</v>
      </c>
      <c r="M17" t="s">
        <v>121</v>
      </c>
      <c r="N17" t="s">
        <v>146</v>
      </c>
      <c r="O17" s="6" t="s">
        <v>379</v>
      </c>
      <c r="P17" t="s">
        <v>148</v>
      </c>
      <c r="Q17" s="4" t="s">
        <v>353</v>
      </c>
      <c r="R17" s="4">
        <v>11</v>
      </c>
      <c r="S17" s="4" t="s">
        <v>252</v>
      </c>
      <c r="T17" t="s">
        <v>178</v>
      </c>
      <c r="U17" t="s">
        <v>262</v>
      </c>
      <c r="V17" s="4">
        <v>1</v>
      </c>
      <c r="W17" s="4" t="s">
        <v>264</v>
      </c>
      <c r="X17" s="4">
        <v>2</v>
      </c>
      <c r="Y17" s="4" t="s">
        <v>266</v>
      </c>
      <c r="Z17" s="4">
        <v>4</v>
      </c>
      <c r="AA17" t="s">
        <v>121</v>
      </c>
      <c r="AB17" s="4">
        <v>24050</v>
      </c>
      <c r="AG17" s="2" t="s">
        <v>380</v>
      </c>
      <c r="AH17" s="2" t="s">
        <v>381</v>
      </c>
      <c r="AI17" s="2" t="s">
        <v>382</v>
      </c>
      <c r="AJ17">
        <v>9818125894</v>
      </c>
      <c r="AK17" s="5" t="s">
        <v>383</v>
      </c>
      <c r="AL17" t="s">
        <v>280</v>
      </c>
      <c r="AN17" s="2">
        <v>9818125894</v>
      </c>
      <c r="AO17" s="5" t="s">
        <v>383</v>
      </c>
      <c r="AP17" s="5" t="s">
        <v>438</v>
      </c>
      <c r="AQ17" s="5" t="s">
        <v>440</v>
      </c>
      <c r="AR17" t="s">
        <v>269</v>
      </c>
      <c r="AS17" s="3">
        <v>44742</v>
      </c>
      <c r="AT17" s="3">
        <v>44750</v>
      </c>
    </row>
    <row r="18" spans="1:46" x14ac:dyDescent="0.25">
      <c r="A18" s="2">
        <v>2022</v>
      </c>
      <c r="B18" s="3">
        <v>44652</v>
      </c>
      <c r="C18" s="3">
        <v>44742</v>
      </c>
      <c r="D18" t="s">
        <v>110</v>
      </c>
      <c r="H18" t="s">
        <v>302</v>
      </c>
      <c r="I18" t="s">
        <v>301</v>
      </c>
      <c r="J18" t="s">
        <v>111</v>
      </c>
      <c r="L18" t="s">
        <v>303</v>
      </c>
      <c r="M18" t="s">
        <v>121</v>
      </c>
      <c r="N18" t="s">
        <v>146</v>
      </c>
      <c r="O18" s="2" t="s">
        <v>379</v>
      </c>
      <c r="P18" t="s">
        <v>148</v>
      </c>
      <c r="Q18" s="4" t="s">
        <v>353</v>
      </c>
      <c r="R18" s="4">
        <v>11</v>
      </c>
      <c r="S18" s="4" t="s">
        <v>252</v>
      </c>
      <c r="T18" t="s">
        <v>178</v>
      </c>
      <c r="U18" t="s">
        <v>262</v>
      </c>
      <c r="V18" s="4">
        <v>1</v>
      </c>
      <c r="W18" s="4" t="s">
        <v>264</v>
      </c>
      <c r="X18" s="4">
        <v>2</v>
      </c>
      <c r="Y18" s="4" t="s">
        <v>266</v>
      </c>
      <c r="Z18" s="4">
        <v>4</v>
      </c>
      <c r="AA18" t="s">
        <v>121</v>
      </c>
      <c r="AB18" s="4">
        <v>24050</v>
      </c>
      <c r="AG18" s="2" t="s">
        <v>380</v>
      </c>
      <c r="AH18" s="2" t="s">
        <v>381</v>
      </c>
      <c r="AI18" s="2" t="s">
        <v>382</v>
      </c>
      <c r="AJ18" s="2">
        <v>9818125894</v>
      </c>
      <c r="AK18" s="5" t="s">
        <v>383</v>
      </c>
      <c r="AL18" s="2" t="s">
        <v>280</v>
      </c>
      <c r="AM18" s="2"/>
      <c r="AN18" s="2">
        <v>9818125894</v>
      </c>
      <c r="AO18" s="5" t="s">
        <v>383</v>
      </c>
      <c r="AP18" s="5" t="s">
        <v>438</v>
      </c>
      <c r="AQ18" s="5" t="s">
        <v>440</v>
      </c>
      <c r="AR18" t="s">
        <v>269</v>
      </c>
      <c r="AS18" s="3">
        <v>44742</v>
      </c>
      <c r="AT18" s="3">
        <v>44750</v>
      </c>
    </row>
    <row r="19" spans="1:46" x14ac:dyDescent="0.25">
      <c r="A19" s="2">
        <v>2022</v>
      </c>
      <c r="B19" s="3">
        <v>44652</v>
      </c>
      <c r="C19" s="3">
        <v>44742</v>
      </c>
      <c r="D19" t="s">
        <v>110</v>
      </c>
      <c r="H19" t="s">
        <v>304</v>
      </c>
      <c r="I19" t="s">
        <v>294</v>
      </c>
      <c r="J19" t="s">
        <v>111</v>
      </c>
      <c r="L19" t="s">
        <v>305</v>
      </c>
      <c r="M19" t="s">
        <v>121</v>
      </c>
      <c r="N19" t="s">
        <v>146</v>
      </c>
      <c r="O19" t="s">
        <v>386</v>
      </c>
      <c r="P19" t="s">
        <v>153</v>
      </c>
      <c r="Q19" s="4" t="s">
        <v>354</v>
      </c>
      <c r="R19" s="4">
        <v>63</v>
      </c>
      <c r="S19" s="4" t="s">
        <v>252</v>
      </c>
      <c r="T19" t="s">
        <v>178</v>
      </c>
      <c r="U19" t="s">
        <v>369</v>
      </c>
      <c r="V19" s="4">
        <v>1</v>
      </c>
      <c r="W19" s="4" t="s">
        <v>264</v>
      </c>
      <c r="X19" s="4">
        <v>2</v>
      </c>
      <c r="Y19" s="4" t="s">
        <v>266</v>
      </c>
      <c r="Z19" s="4">
        <v>4</v>
      </c>
      <c r="AA19" t="s">
        <v>121</v>
      </c>
      <c r="AB19" s="4">
        <v>24088</v>
      </c>
      <c r="AG19" s="2" t="s">
        <v>387</v>
      </c>
      <c r="AH19" s="2" t="s">
        <v>223</v>
      </c>
      <c r="AI19" s="2" t="s">
        <v>274</v>
      </c>
      <c r="AJ19">
        <v>9811331987</v>
      </c>
      <c r="AK19" s="5" t="s">
        <v>388</v>
      </c>
      <c r="AL19" t="s">
        <v>389</v>
      </c>
      <c r="AN19" s="2">
        <v>9811331987</v>
      </c>
      <c r="AO19" s="5" t="s">
        <v>388</v>
      </c>
      <c r="AP19" s="5" t="s">
        <v>438</v>
      </c>
      <c r="AQ19" s="5" t="s">
        <v>440</v>
      </c>
      <c r="AR19" t="s">
        <v>269</v>
      </c>
      <c r="AS19" s="3">
        <v>44742</v>
      </c>
      <c r="AT19" s="3">
        <v>44750</v>
      </c>
    </row>
    <row r="20" spans="1:46" x14ac:dyDescent="0.25">
      <c r="A20" s="2">
        <v>2022</v>
      </c>
      <c r="B20" s="3">
        <v>44652</v>
      </c>
      <c r="C20" s="3">
        <v>44742</v>
      </c>
      <c r="D20" t="s">
        <v>109</v>
      </c>
      <c r="E20" t="s">
        <v>306</v>
      </c>
      <c r="F20" t="s">
        <v>307</v>
      </c>
      <c r="G20" t="s">
        <v>308</v>
      </c>
      <c r="H20" t="s">
        <v>309</v>
      </c>
      <c r="I20" t="s">
        <v>294</v>
      </c>
      <c r="J20" t="s">
        <v>111</v>
      </c>
      <c r="L20" t="s">
        <v>310</v>
      </c>
      <c r="M20" t="s">
        <v>121</v>
      </c>
      <c r="N20" t="s">
        <v>146</v>
      </c>
      <c r="O20" t="s">
        <v>384</v>
      </c>
      <c r="P20" t="s">
        <v>170</v>
      </c>
      <c r="Q20" s="4" t="s">
        <v>355</v>
      </c>
      <c r="R20" s="4">
        <v>10</v>
      </c>
      <c r="S20" s="4" t="s">
        <v>252</v>
      </c>
      <c r="T20" t="s">
        <v>187</v>
      </c>
      <c r="U20" t="s">
        <v>370</v>
      </c>
      <c r="V20" s="4">
        <v>1</v>
      </c>
      <c r="W20" s="4" t="s">
        <v>377</v>
      </c>
      <c r="X20" s="4">
        <v>3</v>
      </c>
      <c r="Y20" s="4" t="s">
        <v>378</v>
      </c>
      <c r="Z20" s="4">
        <v>4</v>
      </c>
      <c r="AA20" t="s">
        <v>121</v>
      </c>
      <c r="AB20" s="4">
        <v>24154</v>
      </c>
      <c r="AG20" s="2" t="s">
        <v>306</v>
      </c>
      <c r="AH20" s="2" t="s">
        <v>307</v>
      </c>
      <c r="AI20" s="2" t="s">
        <v>308</v>
      </c>
      <c r="AJ20">
        <v>9383880068</v>
      </c>
      <c r="AK20" s="5" t="s">
        <v>385</v>
      </c>
      <c r="AN20" s="2">
        <v>9383880068</v>
      </c>
      <c r="AO20" s="5" t="s">
        <v>385</v>
      </c>
      <c r="AP20" s="5" t="s">
        <v>438</v>
      </c>
      <c r="AQ20" s="5" t="s">
        <v>440</v>
      </c>
      <c r="AR20" t="s">
        <v>269</v>
      </c>
      <c r="AS20" s="3">
        <v>44742</v>
      </c>
      <c r="AT20" s="3">
        <v>44750</v>
      </c>
    </row>
    <row r="21" spans="1:46" x14ac:dyDescent="0.25">
      <c r="A21" s="2">
        <v>2022</v>
      </c>
      <c r="B21" s="3">
        <v>44652</v>
      </c>
      <c r="C21" s="3">
        <v>44742</v>
      </c>
      <c r="D21" t="s">
        <v>110</v>
      </c>
      <c r="H21" t="s">
        <v>311</v>
      </c>
      <c r="I21" t="s">
        <v>294</v>
      </c>
      <c r="J21" t="s">
        <v>111</v>
      </c>
      <c r="L21" t="s">
        <v>312</v>
      </c>
      <c r="M21" t="s">
        <v>121</v>
      </c>
      <c r="N21" t="s">
        <v>146</v>
      </c>
      <c r="O21" t="s">
        <v>390</v>
      </c>
      <c r="P21" t="s">
        <v>153</v>
      </c>
      <c r="Q21" s="4" t="s">
        <v>356</v>
      </c>
      <c r="R21" s="4">
        <v>6</v>
      </c>
      <c r="S21" s="4" t="s">
        <v>252</v>
      </c>
      <c r="T21" t="s">
        <v>178</v>
      </c>
      <c r="U21" t="s">
        <v>259</v>
      </c>
      <c r="V21" s="4">
        <v>1</v>
      </c>
      <c r="W21" s="4" t="s">
        <v>264</v>
      </c>
      <c r="X21" s="4">
        <v>2</v>
      </c>
      <c r="Y21" s="4" t="s">
        <v>266</v>
      </c>
      <c r="Z21" s="4">
        <v>4</v>
      </c>
      <c r="AA21" t="s">
        <v>121</v>
      </c>
      <c r="AB21" s="4">
        <v>24000</v>
      </c>
      <c r="AG21" s="2" t="s">
        <v>391</v>
      </c>
      <c r="AH21" s="2" t="s">
        <v>392</v>
      </c>
      <c r="AI21" s="2" t="s">
        <v>393</v>
      </c>
      <c r="AJ21">
        <v>9818111856</v>
      </c>
      <c r="AK21" s="5" t="s">
        <v>394</v>
      </c>
      <c r="AL21" t="s">
        <v>280</v>
      </c>
      <c r="AN21" s="2">
        <v>9818111856</v>
      </c>
      <c r="AO21" s="5" t="s">
        <v>394</v>
      </c>
      <c r="AP21" s="5" t="s">
        <v>438</v>
      </c>
      <c r="AQ21" s="5" t="s">
        <v>440</v>
      </c>
      <c r="AR21" t="s">
        <v>269</v>
      </c>
      <c r="AS21" s="3">
        <v>44742</v>
      </c>
      <c r="AT21" s="3">
        <v>44750</v>
      </c>
    </row>
    <row r="22" spans="1:46" x14ac:dyDescent="0.25">
      <c r="A22" s="2">
        <v>2022</v>
      </c>
      <c r="B22" s="3">
        <v>44652</v>
      </c>
      <c r="C22" s="3">
        <v>44742</v>
      </c>
      <c r="D22" t="s">
        <v>109</v>
      </c>
      <c r="E22" t="s">
        <v>313</v>
      </c>
      <c r="F22" t="s">
        <v>224</v>
      </c>
      <c r="G22" t="s">
        <v>314</v>
      </c>
      <c r="H22" t="s">
        <v>315</v>
      </c>
      <c r="I22" t="s">
        <v>294</v>
      </c>
      <c r="J22" t="s">
        <v>111</v>
      </c>
      <c r="L22" t="s">
        <v>316</v>
      </c>
      <c r="M22" t="s">
        <v>121</v>
      </c>
      <c r="N22" t="s">
        <v>146</v>
      </c>
      <c r="O22" t="s">
        <v>395</v>
      </c>
      <c r="P22" t="s">
        <v>153</v>
      </c>
      <c r="Q22" s="4" t="s">
        <v>357</v>
      </c>
      <c r="R22" s="4">
        <v>7</v>
      </c>
      <c r="S22" s="4" t="s">
        <v>252</v>
      </c>
      <c r="T22" t="s">
        <v>148</v>
      </c>
      <c r="U22" t="s">
        <v>371</v>
      </c>
      <c r="V22" s="4">
        <v>1</v>
      </c>
      <c r="W22" s="4" t="s">
        <v>264</v>
      </c>
      <c r="X22" s="4">
        <v>2</v>
      </c>
      <c r="Y22" s="4" t="s">
        <v>266</v>
      </c>
      <c r="Z22" s="4">
        <v>4</v>
      </c>
      <c r="AA22" t="s">
        <v>121</v>
      </c>
      <c r="AB22" s="4">
        <v>24088</v>
      </c>
      <c r="AG22" s="2" t="s">
        <v>313</v>
      </c>
      <c r="AH22" s="2" t="s">
        <v>224</v>
      </c>
      <c r="AI22" s="2" t="s">
        <v>314</v>
      </c>
      <c r="AJ22">
        <v>9817500625</v>
      </c>
      <c r="AK22" s="5" t="s">
        <v>396</v>
      </c>
      <c r="AN22" s="2">
        <v>9817500625</v>
      </c>
      <c r="AO22" s="5" t="s">
        <v>396</v>
      </c>
      <c r="AP22" s="5" t="s">
        <v>438</v>
      </c>
      <c r="AQ22" s="5" t="s">
        <v>440</v>
      </c>
      <c r="AR22" t="s">
        <v>269</v>
      </c>
      <c r="AS22" s="3">
        <v>44742</v>
      </c>
      <c r="AT22" s="3">
        <v>44750</v>
      </c>
    </row>
    <row r="23" spans="1:46" x14ac:dyDescent="0.25">
      <c r="A23" s="2">
        <v>2022</v>
      </c>
      <c r="B23" s="3">
        <v>44652</v>
      </c>
      <c r="C23" s="3">
        <v>44742</v>
      </c>
      <c r="D23" t="s">
        <v>110</v>
      </c>
      <c r="H23" t="s">
        <v>317</v>
      </c>
      <c r="I23" t="s">
        <v>294</v>
      </c>
      <c r="J23" t="s">
        <v>111</v>
      </c>
      <c r="L23" t="s">
        <v>318</v>
      </c>
      <c r="M23" t="s">
        <v>121</v>
      </c>
      <c r="N23" t="s">
        <v>146</v>
      </c>
      <c r="O23" t="s">
        <v>397</v>
      </c>
      <c r="P23" t="s">
        <v>172</v>
      </c>
      <c r="Q23" s="4" t="s">
        <v>358</v>
      </c>
      <c r="R23" s="4">
        <v>294</v>
      </c>
      <c r="S23" s="4" t="s">
        <v>359</v>
      </c>
      <c r="T23" t="s">
        <v>178</v>
      </c>
      <c r="U23" t="s">
        <v>372</v>
      </c>
      <c r="V23" s="4">
        <v>1</v>
      </c>
      <c r="W23" s="4" t="s">
        <v>264</v>
      </c>
      <c r="X23" s="4">
        <v>2</v>
      </c>
      <c r="Y23" s="4" t="s">
        <v>266</v>
      </c>
      <c r="Z23" s="4">
        <v>4</v>
      </c>
      <c r="AA23" t="s">
        <v>121</v>
      </c>
      <c r="AB23" s="4">
        <v>24095</v>
      </c>
      <c r="AG23" s="2" t="s">
        <v>398</v>
      </c>
      <c r="AH23" s="2" t="s">
        <v>399</v>
      </c>
      <c r="AI23" s="2" t="s">
        <v>400</v>
      </c>
      <c r="AJ23">
        <v>9818217676</v>
      </c>
      <c r="AK23" s="5" t="s">
        <v>401</v>
      </c>
      <c r="AL23" t="s">
        <v>280</v>
      </c>
      <c r="AN23" s="2">
        <v>9818217676</v>
      </c>
      <c r="AO23" s="5" t="s">
        <v>401</v>
      </c>
      <c r="AP23" s="5" t="s">
        <v>438</v>
      </c>
      <c r="AQ23" s="5" t="s">
        <v>440</v>
      </c>
      <c r="AR23" t="s">
        <v>269</v>
      </c>
      <c r="AS23" s="3">
        <v>44742</v>
      </c>
      <c r="AT23" s="3">
        <v>44750</v>
      </c>
    </row>
    <row r="24" spans="1:46" x14ac:dyDescent="0.25">
      <c r="A24" s="2">
        <v>2022</v>
      </c>
      <c r="B24" s="3">
        <v>44652</v>
      </c>
      <c r="C24" s="3">
        <v>44742</v>
      </c>
      <c r="D24" t="s">
        <v>110</v>
      </c>
      <c r="H24" t="s">
        <v>319</v>
      </c>
      <c r="I24" t="s">
        <v>294</v>
      </c>
      <c r="J24" t="s">
        <v>111</v>
      </c>
      <c r="L24" t="s">
        <v>320</v>
      </c>
      <c r="M24" s="7" t="s">
        <v>121</v>
      </c>
      <c r="N24" t="s">
        <v>146</v>
      </c>
      <c r="O24" t="s">
        <v>402</v>
      </c>
      <c r="P24" t="s">
        <v>153</v>
      </c>
      <c r="Q24" s="4" t="s">
        <v>360</v>
      </c>
      <c r="R24" s="4">
        <v>2</v>
      </c>
      <c r="S24" s="4" t="s">
        <v>252</v>
      </c>
      <c r="T24" t="s">
        <v>178</v>
      </c>
      <c r="U24" t="s">
        <v>262</v>
      </c>
      <c r="V24" s="4">
        <v>1</v>
      </c>
      <c r="W24" s="4" t="s">
        <v>264</v>
      </c>
      <c r="X24" s="4">
        <v>2</v>
      </c>
      <c r="Y24" s="4" t="s">
        <v>266</v>
      </c>
      <c r="Z24" s="4">
        <v>4</v>
      </c>
      <c r="AA24" t="s">
        <v>121</v>
      </c>
      <c r="AB24" s="4">
        <v>24050</v>
      </c>
      <c r="AG24" s="2" t="s">
        <v>404</v>
      </c>
      <c r="AH24" s="2" t="s">
        <v>406</v>
      </c>
      <c r="AI24" s="2" t="s">
        <v>405</v>
      </c>
      <c r="AJ24">
        <v>9811325739</v>
      </c>
      <c r="AK24" s="5" t="s">
        <v>403</v>
      </c>
      <c r="AL24" t="s">
        <v>280</v>
      </c>
      <c r="AN24" s="2">
        <v>9811325739</v>
      </c>
      <c r="AO24" s="5" t="s">
        <v>403</v>
      </c>
      <c r="AP24" s="5" t="s">
        <v>438</v>
      </c>
      <c r="AQ24" s="5" t="s">
        <v>440</v>
      </c>
      <c r="AR24" t="s">
        <v>269</v>
      </c>
      <c r="AS24" s="3">
        <v>44742</v>
      </c>
      <c r="AT24" s="3">
        <v>44750</v>
      </c>
    </row>
    <row r="25" spans="1:46" x14ac:dyDescent="0.25">
      <c r="A25" s="2">
        <v>2022</v>
      </c>
      <c r="B25" s="3">
        <v>44652</v>
      </c>
      <c r="C25" s="3">
        <v>44742</v>
      </c>
      <c r="D25" t="s">
        <v>109</v>
      </c>
      <c r="E25" t="s">
        <v>321</v>
      </c>
      <c r="F25" t="s">
        <v>322</v>
      </c>
      <c r="G25" t="s">
        <v>323</v>
      </c>
      <c r="H25" t="s">
        <v>324</v>
      </c>
      <c r="I25" t="s">
        <v>301</v>
      </c>
      <c r="J25" t="s">
        <v>111</v>
      </c>
      <c r="L25" t="s">
        <v>325</v>
      </c>
      <c r="M25" t="s">
        <v>121</v>
      </c>
      <c r="N25" t="s">
        <v>146</v>
      </c>
      <c r="O25" t="s">
        <v>352</v>
      </c>
      <c r="P25" t="s">
        <v>153</v>
      </c>
      <c r="Q25" s="4" t="s">
        <v>360</v>
      </c>
      <c r="R25" s="4">
        <v>12</v>
      </c>
      <c r="S25" s="4" t="s">
        <v>252</v>
      </c>
      <c r="T25" t="s">
        <v>178</v>
      </c>
      <c r="U25" t="s">
        <v>262</v>
      </c>
      <c r="V25" s="4">
        <v>1</v>
      </c>
      <c r="W25" s="4" t="s">
        <v>264</v>
      </c>
      <c r="X25" s="4">
        <v>2</v>
      </c>
      <c r="Y25" s="4" t="s">
        <v>266</v>
      </c>
      <c r="Z25" s="4">
        <v>4</v>
      </c>
      <c r="AA25" t="s">
        <v>121</v>
      </c>
      <c r="AB25" s="4">
        <v>24050</v>
      </c>
      <c r="AG25" s="2" t="s">
        <v>321</v>
      </c>
      <c r="AH25" s="2" t="s">
        <v>322</v>
      </c>
      <c r="AI25" s="2" t="s">
        <v>323</v>
      </c>
      <c r="AJ25">
        <v>9818112529</v>
      </c>
      <c r="AK25" s="5" t="s">
        <v>409</v>
      </c>
      <c r="AN25" s="6">
        <v>9818112529</v>
      </c>
      <c r="AO25" s="5" t="s">
        <v>409</v>
      </c>
      <c r="AP25" s="5" t="s">
        <v>438</v>
      </c>
      <c r="AQ25" s="5" t="s">
        <v>440</v>
      </c>
      <c r="AR25" t="s">
        <v>269</v>
      </c>
      <c r="AS25" s="3">
        <v>44742</v>
      </c>
      <c r="AT25" s="3">
        <v>44750</v>
      </c>
    </row>
    <row r="26" spans="1:46" x14ac:dyDescent="0.25">
      <c r="A26" s="2">
        <v>2022</v>
      </c>
      <c r="B26" s="3">
        <v>44652</v>
      </c>
      <c r="C26" s="3">
        <v>44742</v>
      </c>
      <c r="D26" t="s">
        <v>109</v>
      </c>
      <c r="E26" t="s">
        <v>326</v>
      </c>
      <c r="F26" t="s">
        <v>327</v>
      </c>
      <c r="G26" t="s">
        <v>328</v>
      </c>
      <c r="H26" t="s">
        <v>329</v>
      </c>
      <c r="I26" t="s">
        <v>294</v>
      </c>
      <c r="J26" t="s">
        <v>111</v>
      </c>
      <c r="L26" t="s">
        <v>330</v>
      </c>
      <c r="M26" t="s">
        <v>121</v>
      </c>
      <c r="N26" t="s">
        <v>146</v>
      </c>
      <c r="O26" t="s">
        <v>407</v>
      </c>
      <c r="P26" t="s">
        <v>153</v>
      </c>
      <c r="Q26" s="4">
        <v>5</v>
      </c>
      <c r="R26" s="4" t="s">
        <v>361</v>
      </c>
      <c r="S26" s="4" t="s">
        <v>252</v>
      </c>
      <c r="T26" t="s">
        <v>178</v>
      </c>
      <c r="U26" t="s">
        <v>373</v>
      </c>
      <c r="V26" s="4">
        <v>1</v>
      </c>
      <c r="W26" s="4" t="s">
        <v>264</v>
      </c>
      <c r="X26" s="4">
        <v>2</v>
      </c>
      <c r="Y26" s="4" t="s">
        <v>266</v>
      </c>
      <c r="Z26" s="4">
        <v>4</v>
      </c>
      <c r="AA26" t="s">
        <v>121</v>
      </c>
      <c r="AB26" s="4">
        <v>24020</v>
      </c>
      <c r="AG26" s="2" t="s">
        <v>326</v>
      </c>
      <c r="AH26" s="2" t="s">
        <v>327</v>
      </c>
      <c r="AI26" s="2" t="s">
        <v>328</v>
      </c>
      <c r="AJ26">
        <v>9811861736</v>
      </c>
      <c r="AK26" s="5" t="s">
        <v>408</v>
      </c>
      <c r="AN26" s="6">
        <v>9811861736</v>
      </c>
      <c r="AO26" s="5" t="s">
        <v>408</v>
      </c>
      <c r="AP26" s="5" t="s">
        <v>438</v>
      </c>
      <c r="AQ26" s="5" t="s">
        <v>440</v>
      </c>
      <c r="AR26" t="s">
        <v>269</v>
      </c>
      <c r="AS26" s="3">
        <v>44742</v>
      </c>
      <c r="AT26" s="3">
        <v>44750</v>
      </c>
    </row>
    <row r="27" spans="1:46" x14ac:dyDescent="0.25">
      <c r="A27" s="2">
        <v>2022</v>
      </c>
      <c r="B27" s="3">
        <v>44652</v>
      </c>
      <c r="C27" s="3">
        <v>44742</v>
      </c>
      <c r="D27" t="s">
        <v>110</v>
      </c>
      <c r="H27" t="s">
        <v>331</v>
      </c>
      <c r="I27" t="s">
        <v>294</v>
      </c>
      <c r="J27" t="s">
        <v>111</v>
      </c>
      <c r="L27" t="s">
        <v>332</v>
      </c>
      <c r="M27" t="s">
        <v>121</v>
      </c>
      <c r="N27" t="s">
        <v>146</v>
      </c>
      <c r="O27" t="s">
        <v>410</v>
      </c>
      <c r="P27" t="s">
        <v>153</v>
      </c>
      <c r="Q27" s="4">
        <v>67</v>
      </c>
      <c r="R27" s="4" t="s">
        <v>362</v>
      </c>
      <c r="S27" s="4" t="s">
        <v>363</v>
      </c>
      <c r="T27" t="s">
        <v>178</v>
      </c>
      <c r="U27" t="s">
        <v>259</v>
      </c>
      <c r="V27" s="4">
        <v>1</v>
      </c>
      <c r="W27" s="4" t="s">
        <v>264</v>
      </c>
      <c r="X27" s="4">
        <v>2</v>
      </c>
      <c r="Y27" s="4" t="s">
        <v>266</v>
      </c>
      <c r="Z27" s="4">
        <v>4</v>
      </c>
      <c r="AA27" t="s">
        <v>121</v>
      </c>
      <c r="AB27" s="4">
        <v>24000</v>
      </c>
      <c r="AG27" s="2" t="s">
        <v>411</v>
      </c>
      <c r="AH27" s="2" t="s">
        <v>412</v>
      </c>
      <c r="AI27" s="2" t="s">
        <v>413</v>
      </c>
      <c r="AJ27">
        <v>9818166796</v>
      </c>
      <c r="AK27" s="5" t="s">
        <v>414</v>
      </c>
      <c r="AL27" t="s">
        <v>389</v>
      </c>
      <c r="AN27" s="6">
        <v>9818166796</v>
      </c>
      <c r="AO27" s="5" t="s">
        <v>414</v>
      </c>
      <c r="AP27" s="5" t="s">
        <v>438</v>
      </c>
      <c r="AQ27" s="5" t="s">
        <v>440</v>
      </c>
      <c r="AR27" s="2" t="s">
        <v>269</v>
      </c>
      <c r="AS27" s="3">
        <v>44742</v>
      </c>
      <c r="AT27" s="3">
        <v>44750</v>
      </c>
    </row>
    <row r="28" spans="1:46" x14ac:dyDescent="0.25">
      <c r="A28" s="2">
        <v>2022</v>
      </c>
      <c r="B28" s="3">
        <v>44652</v>
      </c>
      <c r="C28" s="3">
        <v>44742</v>
      </c>
      <c r="D28" t="s">
        <v>110</v>
      </c>
      <c r="H28" t="s">
        <v>333</v>
      </c>
      <c r="I28" t="s">
        <v>415</v>
      </c>
      <c r="J28" t="s">
        <v>111</v>
      </c>
      <c r="L28" t="s">
        <v>334</v>
      </c>
      <c r="M28" t="s">
        <v>138</v>
      </c>
      <c r="N28" t="s">
        <v>146</v>
      </c>
      <c r="O28" t="s">
        <v>416</v>
      </c>
      <c r="P28" t="s">
        <v>153</v>
      </c>
      <c r="Q28" s="4">
        <v>55</v>
      </c>
      <c r="R28" s="4">
        <v>483</v>
      </c>
      <c r="S28" s="4" t="s">
        <v>252</v>
      </c>
      <c r="T28" t="s">
        <v>178</v>
      </c>
      <c r="U28" t="s">
        <v>259</v>
      </c>
      <c r="V28" s="4">
        <v>1</v>
      </c>
      <c r="W28" s="4" t="s">
        <v>265</v>
      </c>
      <c r="X28" s="4">
        <v>50</v>
      </c>
      <c r="Y28" s="4" t="s">
        <v>265</v>
      </c>
      <c r="Z28" s="4">
        <v>31</v>
      </c>
      <c r="AA28" t="s">
        <v>138</v>
      </c>
      <c r="AB28" s="4">
        <v>97000</v>
      </c>
      <c r="AG28" s="2" t="s">
        <v>417</v>
      </c>
      <c r="AH28" s="2" t="s">
        <v>418</v>
      </c>
      <c r="AI28" s="2" t="s">
        <v>419</v>
      </c>
      <c r="AL28" t="s">
        <v>280</v>
      </c>
      <c r="AM28" s="5" t="s">
        <v>439</v>
      </c>
      <c r="AN28">
        <v>9999236027</v>
      </c>
      <c r="AO28" s="5" t="s">
        <v>420</v>
      </c>
      <c r="AP28" s="5" t="s">
        <v>438</v>
      </c>
      <c r="AQ28" s="5" t="s">
        <v>440</v>
      </c>
      <c r="AR28" s="2" t="s">
        <v>269</v>
      </c>
      <c r="AS28" s="3">
        <v>44742</v>
      </c>
      <c r="AT28" s="3">
        <v>44750</v>
      </c>
    </row>
    <row r="29" spans="1:46" x14ac:dyDescent="0.25">
      <c r="A29" s="2">
        <v>2022</v>
      </c>
      <c r="B29" s="3">
        <v>44652</v>
      </c>
      <c r="C29" s="3">
        <v>44742</v>
      </c>
      <c r="D29" t="s">
        <v>109</v>
      </c>
      <c r="E29" t="s">
        <v>335</v>
      </c>
      <c r="F29" t="s">
        <v>336</v>
      </c>
      <c r="G29" t="s">
        <v>337</v>
      </c>
      <c r="H29" t="s">
        <v>338</v>
      </c>
      <c r="I29" t="s">
        <v>294</v>
      </c>
      <c r="J29" t="s">
        <v>111</v>
      </c>
      <c r="L29" t="s">
        <v>339</v>
      </c>
      <c r="M29" t="s">
        <v>121</v>
      </c>
      <c r="N29" t="s">
        <v>146</v>
      </c>
      <c r="O29" t="s">
        <v>421</v>
      </c>
      <c r="P29" t="s">
        <v>153</v>
      </c>
      <c r="Q29" s="4" t="s">
        <v>364</v>
      </c>
      <c r="R29" s="4">
        <v>36</v>
      </c>
      <c r="S29" s="4" t="s">
        <v>252</v>
      </c>
      <c r="T29" t="s">
        <v>178</v>
      </c>
      <c r="U29" t="s">
        <v>374</v>
      </c>
      <c r="V29" s="4">
        <v>1</v>
      </c>
      <c r="W29" s="4" t="s">
        <v>264</v>
      </c>
      <c r="X29" s="4">
        <v>2</v>
      </c>
      <c r="Y29" s="4" t="s">
        <v>266</v>
      </c>
      <c r="Z29" s="4">
        <v>4</v>
      </c>
      <c r="AA29" t="s">
        <v>121</v>
      </c>
      <c r="AB29" s="4">
        <v>24090</v>
      </c>
      <c r="AG29" s="2" t="s">
        <v>335</v>
      </c>
      <c r="AH29" s="2" t="s">
        <v>336</v>
      </c>
      <c r="AI29" s="2" t="s">
        <v>337</v>
      </c>
      <c r="AP29" s="5" t="s">
        <v>438</v>
      </c>
      <c r="AQ29" s="5" t="s">
        <v>440</v>
      </c>
      <c r="AR29" s="2" t="s">
        <v>269</v>
      </c>
      <c r="AS29" s="3">
        <v>44742</v>
      </c>
      <c r="AT29" s="3">
        <v>44750</v>
      </c>
    </row>
    <row r="30" spans="1:46" x14ac:dyDescent="0.25">
      <c r="A30" s="2">
        <v>2022</v>
      </c>
      <c r="B30" s="3">
        <v>44652</v>
      </c>
      <c r="C30" s="3">
        <v>44742</v>
      </c>
      <c r="D30" t="s">
        <v>110</v>
      </c>
      <c r="H30" t="s">
        <v>340</v>
      </c>
      <c r="I30" t="s">
        <v>294</v>
      </c>
      <c r="J30" t="s">
        <v>111</v>
      </c>
      <c r="L30" t="s">
        <v>341</v>
      </c>
      <c r="M30" t="s">
        <v>121</v>
      </c>
      <c r="N30" t="s">
        <v>145</v>
      </c>
      <c r="O30" t="s">
        <v>422</v>
      </c>
      <c r="P30" t="s">
        <v>172</v>
      </c>
      <c r="Q30" s="4" t="s">
        <v>365</v>
      </c>
      <c r="R30" s="4" t="s">
        <v>252</v>
      </c>
      <c r="S30" s="4" t="s">
        <v>366</v>
      </c>
      <c r="T30" t="s">
        <v>178</v>
      </c>
      <c r="U30" t="s">
        <v>375</v>
      </c>
      <c r="V30" s="4">
        <v>1</v>
      </c>
      <c r="W30" s="4" t="s">
        <v>264</v>
      </c>
      <c r="X30" s="4">
        <v>2</v>
      </c>
      <c r="Y30" s="4" t="s">
        <v>266</v>
      </c>
      <c r="Z30" s="4">
        <v>4</v>
      </c>
      <c r="AA30" t="s">
        <v>121</v>
      </c>
      <c r="AB30" s="4">
        <v>24040</v>
      </c>
      <c r="AG30" s="2" t="s">
        <v>425</v>
      </c>
      <c r="AH30" s="2" t="s">
        <v>423</v>
      </c>
      <c r="AI30" s="2" t="s">
        <v>424</v>
      </c>
      <c r="AL30" t="s">
        <v>280</v>
      </c>
      <c r="AN30">
        <v>8164414</v>
      </c>
      <c r="AO30" s="5" t="s">
        <v>426</v>
      </c>
      <c r="AP30" s="5" t="s">
        <v>438</v>
      </c>
      <c r="AQ30" s="5" t="s">
        <v>440</v>
      </c>
      <c r="AR30" s="2" t="s">
        <v>269</v>
      </c>
      <c r="AS30" s="3">
        <v>44742</v>
      </c>
      <c r="AT30" s="3">
        <v>44750</v>
      </c>
    </row>
    <row r="31" spans="1:46" x14ac:dyDescent="0.25">
      <c r="A31" s="2">
        <v>2022</v>
      </c>
      <c r="B31" s="3">
        <v>44652</v>
      </c>
      <c r="C31" s="3">
        <v>44742</v>
      </c>
      <c r="D31" t="s">
        <v>110</v>
      </c>
      <c r="H31" t="s">
        <v>340</v>
      </c>
      <c r="I31" t="s">
        <v>294</v>
      </c>
      <c r="J31" t="s">
        <v>111</v>
      </c>
      <c r="L31" t="s">
        <v>341</v>
      </c>
      <c r="M31" t="s">
        <v>121</v>
      </c>
      <c r="N31" t="s">
        <v>145</v>
      </c>
      <c r="O31" s="6" t="s">
        <v>422</v>
      </c>
      <c r="P31" t="s">
        <v>172</v>
      </c>
      <c r="Q31" s="4" t="s">
        <v>365</v>
      </c>
      <c r="R31" s="4" t="s">
        <v>252</v>
      </c>
      <c r="S31" s="4" t="s">
        <v>366</v>
      </c>
      <c r="T31" t="s">
        <v>178</v>
      </c>
      <c r="U31" t="s">
        <v>375</v>
      </c>
      <c r="V31" s="4">
        <v>1</v>
      </c>
      <c r="W31" s="4" t="s">
        <v>264</v>
      </c>
      <c r="X31" s="4">
        <v>2</v>
      </c>
      <c r="Y31" s="4" t="s">
        <v>266</v>
      </c>
      <c r="Z31" s="4">
        <v>4</v>
      </c>
      <c r="AA31" t="s">
        <v>121</v>
      </c>
      <c r="AB31" s="4">
        <v>24040</v>
      </c>
      <c r="AG31" s="6" t="s">
        <v>425</v>
      </c>
      <c r="AH31" s="6" t="s">
        <v>423</v>
      </c>
      <c r="AI31" s="6" t="s">
        <v>424</v>
      </c>
      <c r="AL31" t="s">
        <v>280</v>
      </c>
      <c r="AN31" s="6">
        <v>8164414</v>
      </c>
      <c r="AO31" s="5" t="s">
        <v>426</v>
      </c>
      <c r="AP31" s="5" t="s">
        <v>438</v>
      </c>
      <c r="AQ31" s="5" t="s">
        <v>440</v>
      </c>
      <c r="AR31" s="2" t="s">
        <v>269</v>
      </c>
      <c r="AS31" s="3">
        <v>44742</v>
      </c>
      <c r="AT31" s="3">
        <v>44750</v>
      </c>
    </row>
    <row r="32" spans="1:46" x14ac:dyDescent="0.25">
      <c r="A32" s="2">
        <v>2022</v>
      </c>
      <c r="B32" s="3">
        <v>44652</v>
      </c>
      <c r="C32" s="3">
        <v>44742</v>
      </c>
      <c r="D32" t="s">
        <v>109</v>
      </c>
      <c r="E32" t="s">
        <v>342</v>
      </c>
      <c r="F32" t="s">
        <v>343</v>
      </c>
      <c r="G32" t="s">
        <v>344</v>
      </c>
      <c r="H32" t="s">
        <v>345</v>
      </c>
      <c r="I32" t="s">
        <v>294</v>
      </c>
      <c r="J32" t="s">
        <v>111</v>
      </c>
      <c r="L32" t="s">
        <v>346</v>
      </c>
      <c r="M32" t="s">
        <v>121</v>
      </c>
      <c r="N32" t="s">
        <v>146</v>
      </c>
      <c r="O32" t="s">
        <v>427</v>
      </c>
      <c r="P32" t="s">
        <v>172</v>
      </c>
      <c r="Q32" s="4" t="s">
        <v>367</v>
      </c>
      <c r="R32" s="4">
        <v>90</v>
      </c>
      <c r="S32" s="4" t="s">
        <v>252</v>
      </c>
      <c r="T32" t="s">
        <v>178</v>
      </c>
      <c r="U32" t="s">
        <v>376</v>
      </c>
      <c r="V32" s="4">
        <v>1</v>
      </c>
      <c r="W32" s="4" t="s">
        <v>264</v>
      </c>
      <c r="X32" s="4">
        <v>2</v>
      </c>
      <c r="Y32" s="4" t="s">
        <v>266</v>
      </c>
      <c r="Z32" s="4">
        <v>4</v>
      </c>
      <c r="AA32" t="s">
        <v>121</v>
      </c>
      <c r="AB32" s="4">
        <v>24020</v>
      </c>
      <c r="AG32" s="2" t="s">
        <v>342</v>
      </c>
      <c r="AH32" s="2" t="s">
        <v>343</v>
      </c>
      <c r="AI32" s="2" t="s">
        <v>344</v>
      </c>
      <c r="AP32" s="5" t="s">
        <v>438</v>
      </c>
      <c r="AQ32" s="5" t="s">
        <v>440</v>
      </c>
      <c r="AR32" s="2" t="s">
        <v>269</v>
      </c>
      <c r="AS32" s="3">
        <v>44742</v>
      </c>
      <c r="AT32" s="3">
        <v>44750</v>
      </c>
    </row>
    <row r="33" spans="1:46" x14ac:dyDescent="0.25">
      <c r="A33" s="2">
        <v>2022</v>
      </c>
      <c r="B33" s="3">
        <v>44652</v>
      </c>
      <c r="C33" s="3">
        <v>44742</v>
      </c>
      <c r="D33" t="s">
        <v>109</v>
      </c>
      <c r="E33" t="s">
        <v>347</v>
      </c>
      <c r="F33" t="s">
        <v>348</v>
      </c>
      <c r="G33" t="s">
        <v>349</v>
      </c>
      <c r="H33" t="s">
        <v>350</v>
      </c>
      <c r="I33" t="s">
        <v>294</v>
      </c>
      <c r="J33" t="s">
        <v>111</v>
      </c>
      <c r="L33" t="s">
        <v>351</v>
      </c>
      <c r="M33" t="s">
        <v>121</v>
      </c>
      <c r="N33" t="s">
        <v>146</v>
      </c>
      <c r="O33" t="s">
        <v>428</v>
      </c>
      <c r="P33" t="s">
        <v>153</v>
      </c>
      <c r="Q33" s="4">
        <v>45</v>
      </c>
      <c r="R33" s="4" t="s">
        <v>368</v>
      </c>
      <c r="S33" s="4" t="s">
        <v>252</v>
      </c>
      <c r="T33" t="s">
        <v>178</v>
      </c>
      <c r="U33" t="s">
        <v>262</v>
      </c>
      <c r="V33" s="4">
        <v>1</v>
      </c>
      <c r="W33" s="4" t="s">
        <v>264</v>
      </c>
      <c r="X33" s="4">
        <v>2</v>
      </c>
      <c r="Y33" s="4" t="s">
        <v>266</v>
      </c>
      <c r="Z33" s="4">
        <v>4</v>
      </c>
      <c r="AA33" t="s">
        <v>121</v>
      </c>
      <c r="AB33" s="4">
        <v>24050</v>
      </c>
      <c r="AG33" s="2" t="s">
        <v>347</v>
      </c>
      <c r="AH33" s="2" t="s">
        <v>348</v>
      </c>
      <c r="AI33" s="2" t="s">
        <v>349</v>
      </c>
      <c r="AN33">
        <v>9818115026</v>
      </c>
      <c r="AO33" s="5" t="s">
        <v>429</v>
      </c>
      <c r="AP33" s="5" t="s">
        <v>438</v>
      </c>
      <c r="AQ33" s="5" t="s">
        <v>440</v>
      </c>
      <c r="AR33" s="2" t="s">
        <v>269</v>
      </c>
      <c r="AS33" s="3">
        <v>44742</v>
      </c>
      <c r="AT33" s="3">
        <v>44750</v>
      </c>
    </row>
    <row r="34" spans="1:46" x14ac:dyDescent="0.25">
      <c r="A34">
        <v>2022</v>
      </c>
      <c r="B34" s="3">
        <v>44652</v>
      </c>
      <c r="C34" s="3">
        <v>44742</v>
      </c>
      <c r="D34" t="s">
        <v>109</v>
      </c>
      <c r="E34" t="s">
        <v>430</v>
      </c>
      <c r="F34" t="s">
        <v>297</v>
      </c>
      <c r="G34" t="s">
        <v>298</v>
      </c>
      <c r="H34" t="s">
        <v>431</v>
      </c>
      <c r="I34" t="s">
        <v>294</v>
      </c>
      <c r="J34" t="s">
        <v>111</v>
      </c>
      <c r="L34" t="s">
        <v>432</v>
      </c>
      <c r="M34" t="s">
        <v>121</v>
      </c>
      <c r="N34" t="s">
        <v>146</v>
      </c>
      <c r="O34" t="s">
        <v>433</v>
      </c>
      <c r="P34" t="s">
        <v>153</v>
      </c>
      <c r="Q34" s="4" t="s">
        <v>434</v>
      </c>
      <c r="R34">
        <v>10</v>
      </c>
      <c r="S34" s="4" t="s">
        <v>435</v>
      </c>
      <c r="T34" t="s">
        <v>178</v>
      </c>
      <c r="U34" s="4" t="s">
        <v>259</v>
      </c>
      <c r="V34" s="4">
        <v>1</v>
      </c>
      <c r="W34" s="4" t="s">
        <v>264</v>
      </c>
      <c r="X34" s="4">
        <v>2</v>
      </c>
      <c r="Y34" s="4" t="s">
        <v>266</v>
      </c>
      <c r="Z34" s="4">
        <v>4</v>
      </c>
      <c r="AA34" t="s">
        <v>121</v>
      </c>
      <c r="AB34" s="4">
        <v>24000</v>
      </c>
      <c r="AG34" t="s">
        <v>430</v>
      </c>
      <c r="AH34" t="s">
        <v>297</v>
      </c>
      <c r="AI34" t="s">
        <v>298</v>
      </c>
      <c r="AJ34" s="6">
        <v>9818167019</v>
      </c>
      <c r="AK34" s="5" t="s">
        <v>436</v>
      </c>
      <c r="AN34">
        <v>9818167019</v>
      </c>
      <c r="AO34" s="5" t="s">
        <v>436</v>
      </c>
      <c r="AP34" s="5" t="s">
        <v>438</v>
      </c>
      <c r="AQ34" s="5" t="s">
        <v>440</v>
      </c>
      <c r="AR34" s="6" t="s">
        <v>269</v>
      </c>
      <c r="AS34" s="3">
        <v>44742</v>
      </c>
      <c r="AT34" s="3">
        <v>44750</v>
      </c>
    </row>
  </sheetData>
  <autoFilter ref="A1:AU33" xr:uid="{00000000-0001-0000-0000-000000000000}"/>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AK8" r:id="rId1" xr:uid="{9012E28B-6EFE-400C-B68A-5E0BBA9810B8}"/>
    <hyperlink ref="AO8" r:id="rId2" xr:uid="{0D49F6AA-E8E8-41C8-99FE-4A49CB50A950}"/>
    <hyperlink ref="AQ8" r:id="rId3" xr:uid="{F691907B-FF0A-4C24-8972-03E1205B0C31}"/>
    <hyperlink ref="AQ9" r:id="rId4" xr:uid="{C7AE5D17-5D27-4C71-86F3-8B0C5AD42B03}"/>
    <hyperlink ref="AQ10" r:id="rId5" xr:uid="{38E8177B-91A5-49C2-8A56-83D63CCCFF8F}"/>
    <hyperlink ref="AQ11" r:id="rId6" xr:uid="{76271B5F-DD29-4F9A-8F66-6F206E91D97B}"/>
    <hyperlink ref="AK9" r:id="rId7" xr:uid="{3E19EF9F-5E2E-43C8-9E14-76509F1E0FFE}"/>
    <hyperlink ref="AO9" r:id="rId8" xr:uid="{E4876B73-B487-4C0C-A14B-0BA7AF6A18D7}"/>
    <hyperlink ref="AO10" r:id="rId9" xr:uid="{7D2A7C65-0E04-4573-A0E7-9AB07AAD0F48}"/>
    <hyperlink ref="AK10" r:id="rId10" xr:uid="{B9B6A025-9FC4-4F49-A994-B603E8E719F5}"/>
    <hyperlink ref="AK11" r:id="rId11" xr:uid="{FC2F565A-F545-4583-B44D-90169DED5A0B}"/>
    <hyperlink ref="AO11" r:id="rId12" xr:uid="{CAA059A2-ED99-4B49-956D-9F50C0F8503F}"/>
    <hyperlink ref="AK13" r:id="rId13" xr:uid="{156FE3B9-FEEF-47F7-BF40-A1EA3B33882E}"/>
    <hyperlink ref="AO13" r:id="rId14" xr:uid="{5C8A8D0A-7F75-459A-9B8B-EAF883E87C89}"/>
    <hyperlink ref="AK14" r:id="rId15" xr:uid="{6B2B7AEB-4AFE-466D-A4F9-F6D3D5905070}"/>
    <hyperlink ref="AO14" r:id="rId16" xr:uid="{239247FB-06B7-4242-B254-93AC772EDD98}"/>
    <hyperlink ref="AK15" r:id="rId17" xr:uid="{9D88048F-0B61-4377-9A2B-2A524F0FB102}"/>
    <hyperlink ref="AO15" r:id="rId18" xr:uid="{4E0FF719-3C38-44BD-BCCE-14D1A3A984BC}"/>
    <hyperlink ref="AK16" r:id="rId19" xr:uid="{E294AA44-0C02-4D3C-973D-497A9697F3BF}"/>
    <hyperlink ref="AO16" r:id="rId20" xr:uid="{C371EEAD-4978-4656-BF6D-9D7D0B685EEE}"/>
    <hyperlink ref="AK17" r:id="rId21" xr:uid="{131B6D78-9532-448B-9064-9EF52F1B1CE1}"/>
    <hyperlink ref="AO17" r:id="rId22" xr:uid="{38CE2B2E-18FA-4F84-B24D-ADEE56E707A7}"/>
    <hyperlink ref="AK18" r:id="rId23" xr:uid="{B8B442EB-6243-4697-82E9-FD02DA06D270}"/>
    <hyperlink ref="AO18" r:id="rId24" xr:uid="{19AAD045-96A4-4AB5-9016-712B32E0B3D5}"/>
    <hyperlink ref="AK20" r:id="rId25" xr:uid="{F707D50F-150E-456A-949E-63949805F6F4}"/>
    <hyperlink ref="AO20" r:id="rId26" xr:uid="{583C85DA-C34B-49C5-816A-EA9AA00FFD43}"/>
    <hyperlink ref="AK19" r:id="rId27" xr:uid="{AE033EF3-D654-4BC4-A0E4-3CF670A1BABA}"/>
    <hyperlink ref="AO19" r:id="rId28" xr:uid="{13AFEB05-9BD4-4514-A322-AE413ED4812C}"/>
    <hyperlink ref="AK21" r:id="rId29" xr:uid="{35731AB4-C771-46BD-BA4F-011F75DD1D01}"/>
    <hyperlink ref="AO21" r:id="rId30" xr:uid="{16285403-0353-4632-8BC5-8DA79276BDD9}"/>
    <hyperlink ref="AK22" r:id="rId31" xr:uid="{54CB19CD-BDA3-4F6C-80C7-09959AD8C489}"/>
    <hyperlink ref="AO22" r:id="rId32" xr:uid="{C89905C7-3B5D-496C-A9C0-0BE90FD807AC}"/>
    <hyperlink ref="AK23" r:id="rId33" xr:uid="{1FE67502-C306-4813-90BE-B425BF129185}"/>
    <hyperlink ref="AO23" r:id="rId34" xr:uid="{73B40BD4-DE4A-4872-97CC-4395EBCD2546}"/>
    <hyperlink ref="AK24" r:id="rId35" xr:uid="{25AC8EFC-6ADC-4351-91EC-9B42395955A9}"/>
    <hyperlink ref="AO24" r:id="rId36" xr:uid="{C777FA3B-4F16-4D80-BD0A-6A9AAB1F4E92}"/>
    <hyperlink ref="AK26" r:id="rId37" xr:uid="{9DB72D9A-DCC9-4B72-9964-25ED158F4126}"/>
    <hyperlink ref="AO26" r:id="rId38" xr:uid="{84570809-A70A-411F-8948-0FECF254A0EA}"/>
    <hyperlink ref="AK25" r:id="rId39" xr:uid="{0A3E5A7E-73E2-4CE8-A64E-96110FD58D1D}"/>
    <hyperlink ref="AO25" r:id="rId40" xr:uid="{925D09C2-61FB-4B6C-A613-25FFAD335C56}"/>
    <hyperlink ref="AK27" r:id="rId41" xr:uid="{2E1559E6-8024-46CD-B17B-84BB2B15D835}"/>
    <hyperlink ref="AO27" r:id="rId42" xr:uid="{9206CB37-13F9-4B28-8123-B4B39D83308C}"/>
    <hyperlink ref="AO28" r:id="rId43" xr:uid="{EFCE57A1-20B1-4527-99B7-8118AD23EC88}"/>
    <hyperlink ref="AO30" r:id="rId44" xr:uid="{23ED9A2A-697B-4D39-B185-F05B07D13FB3}"/>
    <hyperlink ref="AO31" r:id="rId45" xr:uid="{EA6F47B4-DF1E-4CA9-8BB2-C8DF3606097B}"/>
    <hyperlink ref="AO33" r:id="rId46" xr:uid="{F0A88578-5FCE-40D5-A678-FEDE2729E794}"/>
    <hyperlink ref="AO34" r:id="rId47" xr:uid="{217A774D-587E-4C44-9F20-E12E0F4C1ED2}"/>
    <hyperlink ref="AK34" r:id="rId48" xr:uid="{4A5F8ED9-6BEE-444A-BCE9-94DDC924C60A}"/>
    <hyperlink ref="AP8" r:id="rId49" xr:uid="{1E446018-CA2C-48D5-9C7D-350DEA1E11A7}"/>
    <hyperlink ref="AP9" r:id="rId50" xr:uid="{F46FF8A8-DE8D-4344-9B50-94CDC36995D0}"/>
    <hyperlink ref="AP10" r:id="rId51" xr:uid="{57C6D3AA-A6BE-433B-81E3-EE32C1B799A6}"/>
    <hyperlink ref="AP11" r:id="rId52" xr:uid="{AECF446C-604E-4052-8A70-82B5B34AB858}"/>
    <hyperlink ref="AP12" r:id="rId53" xr:uid="{5FE67527-5AD9-47D2-9505-A26459D469C9}"/>
    <hyperlink ref="AP13" r:id="rId54" xr:uid="{9F440FFE-68E6-41B3-9E03-1F6C12191BB2}"/>
    <hyperlink ref="AP14" r:id="rId55" xr:uid="{FCAADB9C-6B1D-42CB-B717-124FA87DE306}"/>
    <hyperlink ref="AP15" r:id="rId56" xr:uid="{FED73A01-BF32-4371-9FCC-9675DBF42211}"/>
    <hyperlink ref="AP16" r:id="rId57" xr:uid="{CB96D203-7DA2-4828-87A2-33A8787A975C}"/>
    <hyperlink ref="AP17" r:id="rId58" xr:uid="{44AF3335-8292-49D2-B307-6593D046EC03}"/>
    <hyperlink ref="AP18" r:id="rId59" xr:uid="{E0109BC8-9196-4A54-9CA4-BCF42B305C91}"/>
    <hyperlink ref="AP19" r:id="rId60" xr:uid="{98C6AD4C-BC0A-4F76-9422-CF6616FA45F5}"/>
    <hyperlink ref="AP20" r:id="rId61" xr:uid="{C8619604-50E5-4794-AEE6-61F2F64A5A22}"/>
    <hyperlink ref="AP21" r:id="rId62" xr:uid="{93BF8D1C-6EA6-40FF-99F5-64E6776A094B}"/>
    <hyperlink ref="AP22" r:id="rId63" xr:uid="{FA6AFBAB-997E-4A98-8A22-622492768897}"/>
    <hyperlink ref="AP23" r:id="rId64" xr:uid="{AD4C0EA4-57C0-422B-82A3-31FFAED09D6A}"/>
    <hyperlink ref="AP24" r:id="rId65" xr:uid="{E22F3747-DED7-4AAF-9E0D-756DA19146D9}"/>
    <hyperlink ref="AP25" r:id="rId66" xr:uid="{9107C338-29F5-4D4D-8778-994EA854DB1E}"/>
    <hyperlink ref="AP26" r:id="rId67" xr:uid="{178EA2D8-1B49-4F74-B23C-747EF30286AB}"/>
    <hyperlink ref="AP27" r:id="rId68" xr:uid="{436BDF6A-D596-4A97-89DC-EC056BD59784}"/>
    <hyperlink ref="AP28" r:id="rId69" xr:uid="{59E764A5-877F-42F8-B636-902ACA2EF232}"/>
    <hyperlink ref="AP29" r:id="rId70" xr:uid="{A437B1C1-B75A-4B29-A322-FB5C46355D8B}"/>
    <hyperlink ref="AP30" r:id="rId71" xr:uid="{DF6009BD-DE9B-4498-A6C0-8907ADBFEB98}"/>
    <hyperlink ref="AP31" r:id="rId72" xr:uid="{00FDB9FF-7AAE-4CEE-B62B-2DB712415FC1}"/>
    <hyperlink ref="AP32" r:id="rId73" xr:uid="{B516B9CB-335A-4638-8B13-E6BB1BB38BF3}"/>
    <hyperlink ref="AP33" r:id="rId74" xr:uid="{8FEBF31E-E96D-4C11-BAC4-8BC9DD3C0ABF}"/>
    <hyperlink ref="AP34" r:id="rId75" xr:uid="{D25C22DC-DBC9-4F13-8D73-D3053AEF72EA}"/>
    <hyperlink ref="AM28" r:id="rId76" xr:uid="{C85126E2-D8F2-4583-A0C6-704D19C46B57}"/>
    <hyperlink ref="AQ12" r:id="rId77" xr:uid="{8414CC2C-8B19-47B9-81EB-D904AC5FDC6D}"/>
    <hyperlink ref="AQ16" r:id="rId78" xr:uid="{0B4A850E-FE80-4EFB-9643-6DF74F5BF814}"/>
    <hyperlink ref="AQ20" r:id="rId79" xr:uid="{A67EB5D3-2D77-4FC5-BCA7-86C8EAFFFB59}"/>
    <hyperlink ref="AQ24" r:id="rId80" xr:uid="{735C8149-E215-4ED7-BB26-68F36534DB62}"/>
    <hyperlink ref="AQ28" r:id="rId81" xr:uid="{286A4CEF-A081-4769-9ADD-EBD761214D1E}"/>
    <hyperlink ref="AQ32" r:id="rId82" xr:uid="{34660DB7-FF5E-464A-9046-D302D64C66F4}"/>
    <hyperlink ref="AQ13" r:id="rId83" xr:uid="{5CE7CFA1-E56F-4B55-BB2C-1A3B5C1A11C7}"/>
    <hyperlink ref="AQ17" r:id="rId84" xr:uid="{629FAA47-EFFE-4B55-9901-38DA88D8F264}"/>
    <hyperlink ref="AQ21" r:id="rId85" xr:uid="{C58C5BD4-7922-4F3A-809A-90F3048D565F}"/>
    <hyperlink ref="AQ25" r:id="rId86" xr:uid="{777FBFE1-555E-4191-A017-9C6C950A40EE}"/>
    <hyperlink ref="AQ29" r:id="rId87" xr:uid="{D80BA414-944A-43A6-AD2C-FA27A2197944}"/>
    <hyperlink ref="AQ33" r:id="rId88" xr:uid="{AD5B721A-A64F-4320-AE21-1D5F55321C29}"/>
    <hyperlink ref="AQ14" r:id="rId89" xr:uid="{6FC73BAD-FE87-4521-BDA2-FB02AB39F7E4}"/>
    <hyperlink ref="AQ18" r:id="rId90" xr:uid="{F5427977-5606-49F2-B5B8-327BFE7B3879}"/>
    <hyperlink ref="AQ22" r:id="rId91" xr:uid="{50002EC7-FA7B-4CE9-B22C-9A25EF583E84}"/>
    <hyperlink ref="AQ26" r:id="rId92" xr:uid="{E3AFA0D4-9873-442A-BFFE-F065C0DD5CDF}"/>
    <hyperlink ref="AQ30" r:id="rId93" xr:uid="{107AC45E-0001-4F19-B12F-00D9EED0DD3C}"/>
    <hyperlink ref="AQ34" r:id="rId94" xr:uid="{1C5A316F-F182-49B4-AE63-F2A7903C43E8}"/>
    <hyperlink ref="AQ15" r:id="rId95" xr:uid="{A525F8B4-08EC-4442-9E17-7D1A36DC1BC9}"/>
    <hyperlink ref="AQ19" r:id="rId96" xr:uid="{48611BAA-8354-4557-A358-0E0FFB43F5C0}"/>
    <hyperlink ref="AQ23" r:id="rId97" xr:uid="{9877D175-E1CD-4639-B857-1E58B5C1285C}"/>
    <hyperlink ref="AQ27" r:id="rId98" xr:uid="{8AE15B20-687A-468C-9A3A-8A1A2636942B}"/>
    <hyperlink ref="AQ31" r:id="rId99" xr:uid="{CEDA6BF1-8539-4F38-AE60-A358A7F60D02}"/>
  </hyperlinks>
  <pageMargins left="0.7" right="0.7" top="0.75" bottom="0.75" header="0.3" footer="0.3"/>
  <pageSetup orientation="portrait" verticalDpi="0"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DESKTOP-01</cp:lastModifiedBy>
  <dcterms:created xsi:type="dcterms:W3CDTF">2022-07-07T20:39:19Z</dcterms:created>
  <dcterms:modified xsi:type="dcterms:W3CDTF">2022-07-15T16:28:56Z</dcterms:modified>
</cp:coreProperties>
</file>