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xr:revisionPtr revIDLastSave="0" documentId="13_ncr:1_{462E419D-293D-4632-8162-31FDED8F9478}" xr6:coauthVersionLast="45" xr6:coauthVersionMax="45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<sst xmlns="http://schemas.openxmlformats.org/spreadsheetml/2006/main" count="652" uniqueCount="346">
  <si>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</si>
  <si>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</si>
  <si>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</si>
  <si>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</si>
  <si>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</si>
  <si>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</si>
  <si>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</si>
  <si>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</si>
  <si>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</si>
  <si>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</si>
  <si>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</si>
  <si>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</si>
  <si>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</si>
  <si>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</si>
  <si>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</si>
  <si>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</si>
  <si>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</si>
  <si>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</si>
  <si>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</si>
  <si>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</si>
  <si>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</si>
  <si>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</si>
  <si>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</si>
  <si>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</si>
  <si>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</si>
  <si>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</si>
  <si>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</si>
  <si>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</si>
  <si>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</si>
  <si>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</si>
  <si>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</si>
  <si>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</si>
  <si>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</si>
  <si>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</si>
  <si>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</si>
  <si>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</si>
  <si>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</si>
  <si>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</si>
  <si>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</si>
  <si>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</si>
  <si>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</si>
  <si>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</si>
  <si>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</si>
  <si>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</si>
  <si>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</si>
  <si>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</si>
  <si>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</si>
  <si>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</si>
  <si>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</si>
  <si>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</si>
  <si>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</si>
  <si>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</si>
  <si>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</si>
  <si>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</si>
  <si>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</si>
  <si>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</si>
  <si>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</si>
  <si>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</si>
  <si>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</si>
  <si>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</si>
  <si>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</si>
  <si>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</si>
  <si>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</si>
  <si>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</si>
  <si>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</si>
  <si>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</si>
  <si>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</si>
  <si>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</si>
  <si>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</si>
  <si>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</si>
  <si>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</si>
  <si>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</si>
  <si>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</si>
  <si>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</si>
  <si>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</si>
  <si>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</si>
  <si>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</si>
  <si>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</si>
  <si>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</si>
  <si>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</si>
  <si>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</si>
  <si>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</si>
  <si>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</si>
  <si>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</si>
  <si>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</si>
  <si>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</si>
  <si>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</si>
  <si>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</si>
  <si>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</si>
  <si>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</si>
  <si>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</si>
  <si>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</si>
  <si>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</si>
  <si>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</si>
  <si>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</si>
  <si>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</si>
  <si>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</si>
  <si>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</si>
  <si>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</si>
  <si>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</si>
  <si>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</si>
  <si>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</si>
  <si>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</si>
  <si>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</si>
  <si>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</si>
  <si>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</si>
  <si>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</si>
  <si>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</si>
  <si>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</si>
  <si>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</si>
  <si>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</si>
  <si>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</si>
  <si>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</si>
  <si>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</si>
  <si>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</si>
  <si>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</si>
  <si>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</si>
  <si>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</si>
  <si>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</si>
  <si>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</si>
  <si>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</si>
  <si>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</si>
  <si>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</si>
  <si>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</si>
  <si>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</si>
  <si>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</si>
  <si>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</si>
  <si>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</si>
  <si>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</si>
  <si>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</si>
  <si>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</si>
  <si>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</si>
  <si>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</si>
  <si>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</si>
  <si>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</si>
  <si>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</si>
  <si>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</si>
  <si>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</si>
  <si>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</si>
  <si>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</si>
  <si>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</si>
  <si>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</si>
  <si>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</si>
  <si>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</si>
  <si>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</si>
  <si>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</si>
  <si>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</si>
  <si>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</si>
  <si>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</si>
  <si>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</si>
  <si>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</si>
  <si>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</si>
  <si>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</si>
  <si>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</si>
  <si>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</si>
  <si>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</si>
  <si>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</si>
  <si>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</si>
  <si>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</si>
  <si>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</si>
  <si>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</si>
  <si>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</si>
  <si>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</si>
  <si>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</si>
  <si>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</si>
  <si>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</si>
  <si>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</si>
  <si>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</si>
  <si>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</si>
  <si>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</si>
  <si>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</si>
  <si>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</si>
  <si>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</si>
  <si>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</si>
  <si>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</si>
  <si>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</si>
  <si>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</si>
  <si>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</si>
  <si>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</si>
  <si>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</si>
  <si>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</si>
  <si>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</si>
  <si>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</si>
  <si>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</si>
  <si>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</si>
  <si>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</si>
  <si>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</si>
  <si>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</si>
  <si>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</si>
  <si>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</si>
  <si>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</si>
  <si>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</si>
  <si>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</si>
  <si>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</si>
  <si>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</si>
  <si>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</si>
  <si>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</si>
  <si>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</si>
  <si>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</si>
  <si>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</si>
  <si>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</si>
  <si>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</si>
  <si>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</si>
  <si>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</si>
  <si>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</si>
  <si>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</si>
  <si>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</si>
  <si>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</si>
  <si>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</si>
  <si>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</si>
  <si>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</si>
  <si>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PROMOTORA DE EVENTOS ARTISTICOS, CULTURALES Y DE CONVENCIONES DEL ESTADO DE CAMPECHE</t>
  </si>
  <si>
    <t>PEA070725959</t>
  </si>
  <si>
    <t>PROMOTORES DEL SECTOR PUBLICO CON INSTALACIONES PARA LA PRESENTACION DE ESPECTACULOS ARTISTICOS, DEPORTIVOS Y SIMILARES</t>
  </si>
  <si>
    <t>PEDRO SAINZ DE BARANDA</t>
  </si>
  <si>
    <t>NA</t>
  </si>
  <si>
    <t>AH KIM PECH</t>
  </si>
  <si>
    <t>SAN FRANCISCO  DE CAMPECHE</t>
  </si>
  <si>
    <t>CAMPECHE</t>
  </si>
  <si>
    <t>LUIS EMILIO</t>
  </si>
  <si>
    <t>ORTIZ DE LA PEÑA</t>
  </si>
  <si>
    <t>ROSADO</t>
  </si>
  <si>
    <t>ACUERDO DEL EJECUTIVO DEL ESTADO DE CAMPECHE</t>
  </si>
  <si>
    <t>https://www.cecytcampeche.edu.mx/transparencia/70/XXXII/F32_LISTADO_DE_PROVEEDORES_3T_2022.xlsx</t>
  </si>
  <si>
    <t>https://directoriosancionados.funcionpublica.gob.mx/SanFicTec/jsp/Ficha_Tecnica/SancionadosN.htm</t>
  </si>
  <si>
    <t>DEPARTAMENTE DE RECURSOS MATERIALES, DE SERVICIOS Y CONTROL PATRIMONIAL</t>
  </si>
  <si>
    <t>JORGE JOAQUIN</t>
  </si>
  <si>
    <t>LANZ</t>
  </si>
  <si>
    <t>BUENFIL</t>
  </si>
  <si>
    <t>JORGE JOAQUIN LANZ BUENFIL</t>
  </si>
  <si>
    <t>PEQUEÑA</t>
  </si>
  <si>
    <t>LABJ740822BJA</t>
  </si>
  <si>
    <t>ALQUILER DE EQUIPO PARA EL COMERCIO Y LOS SERVICIOS. PRODUCCION Y PRESENTACION DE ESPECTACULOS PUBLICOS COMBINADA CON LA PROMOCION DE LOS MISMOS.</t>
  </si>
  <si>
    <t>CAMPECHE-CHINA, PARQUE INDUSTRIAL BICENTENARIO</t>
  </si>
  <si>
    <t>BICENTENARIO</t>
  </si>
  <si>
    <t>DAYANE MICHELLE</t>
  </si>
  <si>
    <t>RUIZ</t>
  </si>
  <si>
    <t>CARRANCO</t>
  </si>
  <si>
    <t>DAYANE MICHELLE RUIZ CARRANCO</t>
  </si>
  <si>
    <t>MICRO</t>
  </si>
  <si>
    <t>RUCD971205SG5</t>
  </si>
  <si>
    <t>COLOCACION DE PISOS FLEXIBLES (COMO ALFOMBRAS, LINOLEOS O VINILOS) Y PISOS DE MADERA (COMO PARQUET, DUELA Y TABLON COLONIAL). OTROS SERVICIOS DE APOYO A LOS NEGOCIOS.</t>
  </si>
  <si>
    <t>CALLE 18</t>
  </si>
  <si>
    <t>113 A</t>
  </si>
  <si>
    <t>SAN ROMAN</t>
  </si>
  <si>
    <t>ALBERTO</t>
  </si>
  <si>
    <t>GONZALEZ</t>
  </si>
  <si>
    <t>TACU</t>
  </si>
  <si>
    <t>ALBERTO GONZALEZ TACU</t>
  </si>
  <si>
    <t>GOTA860324JY3</t>
  </si>
  <si>
    <t>IMPRESIÓN DE FORMAS CONTINUAS Y OTROS IMPRESOS.</t>
  </si>
  <si>
    <t>VERACRUZ</t>
  </si>
  <si>
    <t>2 D</t>
  </si>
  <si>
    <t>SANTA ANA</t>
  </si>
  <si>
    <t>COMPRASUR COMERCIALIZADORA &amp; MARKETING SA DE CV</t>
  </si>
  <si>
    <t>CCA1912193V7</t>
  </si>
  <si>
    <t>EDICION DE REVISTAS Y OTRAS PUBLICACIONES PERIODICAS INTEGRADA CON LA IMPRESIÓN. EDICION DE OTROS MATERIALES INTEGRADA CON LA IMPRESIÓN.</t>
  </si>
  <si>
    <t>TEMPORAL</t>
  </si>
  <si>
    <t>A</t>
  </si>
  <si>
    <t>FRACCIORAMA 2000 TERCERA ETAPA</t>
  </si>
  <si>
    <t>JUAN BAUTISTA</t>
  </si>
  <si>
    <t>RIOS</t>
  </si>
  <si>
    <t>CARDOZO</t>
  </si>
  <si>
    <t>ESCRITURA PUBLICA</t>
  </si>
  <si>
    <t>FERNANDO</t>
  </si>
  <si>
    <t>RAMIREZ</t>
  </si>
  <si>
    <t>MACHUCA</t>
  </si>
  <si>
    <t>FERNANDO RAMIREZ MACHUCA</t>
  </si>
  <si>
    <t>RAMF7905155Z2</t>
  </si>
  <si>
    <t>OTROS SERVICIOS RELACIONADOS CON LA CONTABILIDAD.</t>
  </si>
  <si>
    <t>ALFONSINA ESTORNI</t>
  </si>
  <si>
    <t>SAN MANUEL</t>
  </si>
  <si>
    <t>CIUDAD DEL CARMEN</t>
  </si>
  <si>
    <t>CARMEN</t>
  </si>
  <si>
    <t>JORGE MARTIN</t>
  </si>
  <si>
    <t>PACHECO</t>
  </si>
  <si>
    <t>PEREZ</t>
  </si>
  <si>
    <t>JORGE MARTIN PACHECO PEREZ</t>
  </si>
  <si>
    <t>PAPJ750306J75</t>
  </si>
  <si>
    <t>SERVICIOS DE CONSULTORIA EN ADMINISTRACION.</t>
  </si>
  <si>
    <t>SELENE DEL CARMEN</t>
  </si>
  <si>
    <t>QUIJANO</t>
  </si>
  <si>
    <t>BOLIVAR</t>
  </si>
  <si>
    <t>SELENE DEL CARMEN QUIJANO BOLIVAR</t>
  </si>
  <si>
    <t>QUBS6907093I3</t>
  </si>
  <si>
    <t>CONFECCION EN SERIE DE UNIFORMES (ESCOLARES, INDUSTRIALES, ETC.) Y ROPA DE TRABAJO.</t>
  </si>
  <si>
    <t>GALEANA</t>
  </si>
  <si>
    <t>SAN JOSE</t>
  </si>
  <si>
    <t>D'CLASE GROUP, SOCIEDAD ANONIMA DE CAPITAL VARIABLE</t>
  </si>
  <si>
    <t>DCG040211TU5</t>
  </si>
  <si>
    <t>COMERCIO AL POR MAYOR DE ROPA</t>
  </si>
  <si>
    <t>CRISTOBAL COLON</t>
  </si>
  <si>
    <t>CENTRO</t>
  </si>
  <si>
    <t>CULIACAN DE ROSALES</t>
  </si>
  <si>
    <t>CULIACAN</t>
  </si>
  <si>
    <t>JESUS ANTONIO</t>
  </si>
  <si>
    <t>SIQUEIROS</t>
  </si>
  <si>
    <t>TORRONTEGUI</t>
  </si>
  <si>
    <t>ANTONIO ALFONSO</t>
  </si>
  <si>
    <t>MENDOZA</t>
  </si>
  <si>
    <t>ROJAS</t>
  </si>
  <si>
    <t>ANTONIO ALFONSO MENDOZA ROJAS</t>
  </si>
  <si>
    <t>MERA800906TR8</t>
  </si>
  <si>
    <t>CONFECCION EN SERIE DE UNIFORMES )ESCOLARES, INDUSTRIALES, ETC.) Y ROPA DE TRABAJO</t>
  </si>
  <si>
    <t>PASEO USUMACINTA</t>
  </si>
  <si>
    <t>LINDA VISTA</t>
  </si>
  <si>
    <t>VILLAHERMOSA</t>
  </si>
  <si>
    <t>CLAUDIA DEL CARMEN</t>
  </si>
  <si>
    <t>GUTIERREZ</t>
  </si>
  <si>
    <t>CRUZ</t>
  </si>
  <si>
    <t>CLAUDIA DEL CARMEN GUTIERREZ CRUZ</t>
  </si>
  <si>
    <t>GUCC880621U51</t>
  </si>
  <si>
    <t>12A</t>
  </si>
  <si>
    <t>SAN FRANCISCO DE CAMPECHE</t>
  </si>
  <si>
    <t>claus_gutierrez@hotmail.com</t>
  </si>
  <si>
    <t>ALERTA DEL CARIBE, SOCIEDAD ANONIMA DE CAPITAL VARIABLE</t>
  </si>
  <si>
    <t>ACA020508NS7</t>
  </si>
  <si>
    <t>COMERCIO AL POR MENOR EN GENERAL DE UNIFORMES Y ARTICULOS DEPOTIVOS, EQUIPO Y ACCESORIOS PARA EXCURSIONISMO, PESCA Y CAZA DEPORTIVA</t>
  </si>
  <si>
    <t>E</t>
  </si>
  <si>
    <t>REG 92 RES LA FLORIDA CANCUN</t>
  </si>
  <si>
    <t>CANCUN</t>
  </si>
  <si>
    <t>BENITO JUAREZ</t>
  </si>
  <si>
    <t>RODOLFO</t>
  </si>
  <si>
    <t>PAYRO</t>
  </si>
  <si>
    <t>ROVIROSA</t>
  </si>
  <si>
    <t>COSTA SUPPLIER DE MEXICO, SOCIEDAD DE RESPONSABILIDAD LIMITADA</t>
  </si>
  <si>
    <t>CSM150930U19</t>
  </si>
  <si>
    <t>MATIAS PIEDRA</t>
  </si>
  <si>
    <t>OROPEZA</t>
  </si>
  <si>
    <t>CESAR</t>
  </si>
  <si>
    <t>MAGAÑA</t>
  </si>
  <si>
    <t>POTENCIANO</t>
  </si>
  <si>
    <t>LEANDRO ABRAHAM</t>
  </si>
  <si>
    <t>GONGORA</t>
  </si>
  <si>
    <t>SALGADO</t>
  </si>
  <si>
    <t>LEANDRO ABRAHAN GONGORA SALGADO</t>
  </si>
  <si>
    <t>GOSL760131BS1</t>
  </si>
  <si>
    <t>CONCORDIA</t>
  </si>
  <si>
    <t>AMPLIACION ESPERANZA</t>
  </si>
  <si>
    <t>YAHAIRA CORAZON</t>
  </si>
  <si>
    <t>CASTILLO</t>
  </si>
  <si>
    <t>EUAN</t>
  </si>
  <si>
    <t>YAHAIRA CORAZON CASTILLO EUAN</t>
  </si>
  <si>
    <t>CAEY880711QQ9</t>
  </si>
  <si>
    <t>COMERCIO AL POR MAYOR DE ARTICULOS Y APARATOS DEPORTIVOS</t>
  </si>
  <si>
    <t>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</si>
</sst>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www.cecytcampeche.edu.mx/transparencia/70/XXXII/F32_LISTADO_DE_PROVEEDORES_3T_2022.xlsx" TargetMode="External"/><Relationship Id="rId26" Type="http://schemas.openxmlformats.org/officeDocument/2006/relationships/hyperlink" Target="https://www.cecytcampeche.edu.mx/transparencia/70/XXXII/F32_LISTADO_DE_PROVEEDORES_3T_2022.xlsx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cecytcampeche.edu.mx/transparencia/70/XXXII/F32_LISTADO_DE_PROVEEDORES_3T_2022.xlsx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www.cecytcampeche.edu.mx/transparencia/70/XXXII/F32_LISTADO_DE_PROVEEDORES_3T_2022.xlsx" TargetMode="External"/><Relationship Id="rId25" Type="http://schemas.openxmlformats.org/officeDocument/2006/relationships/hyperlink" Target="https://www.cecytcampeche.edu.mx/transparencia/70/XXXII/F32_LISTADO_DE_PROVEEDORES_3T_2022.xls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cecytcampeche.edu.mx/transparencia/70/XXXII/F32_LISTADO_DE_PROVEEDORES_3T_2022.xlsx" TargetMode="External"/><Relationship Id="rId29" Type="http://schemas.openxmlformats.org/officeDocument/2006/relationships/hyperlink" Target="https://www.cecytcampeche.edu.mx/transparencia/70/XXXII/F32_LISTADO_DE_PROVEEDORES_3T_2022.xlsx" TargetMode="External"/><Relationship Id="rId1" Type="http://schemas.openxmlformats.org/officeDocument/2006/relationships/hyperlink" Target="mailto:claus_gutierrez@hotmail.co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www.cecytcampeche.edu.mx/transparencia/70/XXXII/F32_LISTADO_DE_PROVEEDORES_3T_2022.xlsx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www.cecytcampeche.edu.mx/transparencia/70/XXXII/F32_LISTADO_DE_PROVEEDORES_3T_2022.xlsx" TargetMode="External"/><Relationship Id="rId28" Type="http://schemas.openxmlformats.org/officeDocument/2006/relationships/hyperlink" Target="https://www.cecytcampeche.edu.mx/transparencia/70/XXXII/F32_LISTADO_DE_PROVEEDORES_3T_2022.xlsx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www.cecytcampeche.edu.mx/transparencia/70/XXXII/F32_LISTADO_DE_PROVEEDORES_3T_2022.xlsx" TargetMode="External"/><Relationship Id="rId31" Type="http://schemas.openxmlformats.org/officeDocument/2006/relationships/hyperlink" Target="https://www.cecytcampeche.edu.mx/transparencia/70/XXXII/F32_LISTADO_DE_PROVEEDORES_3T_2022.xlsx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www.cecytcampeche.edu.mx/transparencia/70/XXXII/F32_LISTADO_DE_PROVEEDORES_3T_2022.xlsx" TargetMode="External"/><Relationship Id="rId27" Type="http://schemas.openxmlformats.org/officeDocument/2006/relationships/hyperlink" Target="https://www.cecytcampeche.edu.mx/transparencia/70/XXXII/F32_LISTADO_DE_PROVEEDORES_3T_2022.xlsx" TargetMode="External"/><Relationship Id="rId30" Type="http://schemas.openxmlformats.org/officeDocument/2006/relationships/hyperlink" Target="https://www.cecytcampeche.edu.mx/transparencia/70/XXXII/F32_LISTADO_DE_PROVEEDORES_3T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opLeftCell="A2" workbookViewId="0">
      <selection activeCell="A8" sqref="A8:A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110</v>
      </c>
      <c r="H8" t="s">
        <v>211</v>
      </c>
      <c r="J8" t="s">
        <v>111</v>
      </c>
      <c r="L8" t="s">
        <v>212</v>
      </c>
      <c r="M8" t="s">
        <v>121</v>
      </c>
      <c r="N8" t="s">
        <v>146</v>
      </c>
      <c r="O8" t="s">
        <v>213</v>
      </c>
      <c r="P8" t="s">
        <v>172</v>
      </c>
      <c r="Q8" s="6" t="s">
        <v>214</v>
      </c>
      <c r="R8" s="6">
        <v>219</v>
      </c>
      <c r="S8" t="s">
        <v>215</v>
      </c>
      <c r="T8" t="s">
        <v>178</v>
      </c>
      <c r="U8" t="s">
        <v>216</v>
      </c>
      <c r="V8" s="6">
        <v>1</v>
      </c>
      <c r="W8" t="s">
        <v>217</v>
      </c>
      <c r="X8" s="6">
        <v>2</v>
      </c>
      <c r="Y8" t="s">
        <v>218</v>
      </c>
      <c r="Z8" s="6">
        <v>4</v>
      </c>
      <c r="AA8" t="s">
        <v>121</v>
      </c>
      <c r="AB8" s="6">
        <v>24014</v>
      </c>
      <c r="AG8" t="s">
        <v>219</v>
      </c>
      <c r="AH8" t="s">
        <v>220</v>
      </c>
      <c r="AI8" t="s">
        <v>221</v>
      </c>
      <c r="AL8" t="s">
        <v>222</v>
      </c>
      <c r="AP8" s="7" t="s">
        <v>223</v>
      </c>
      <c r="AQ8" s="7" t="s">
        <v>224</v>
      </c>
      <c r="AR8" t="s">
        <v>225</v>
      </c>
      <c r="AS8" s="5">
        <v>44851</v>
      </c>
      <c r="AT8" s="5">
        <v>44851</v>
      </c>
    </row>
    <row r="9" spans="1:47" x14ac:dyDescent="0.25">
      <c r="A9">
        <v>2022</v>
      </c>
      <c r="B9" s="5">
        <v>44743</v>
      </c>
      <c r="C9" s="5">
        <v>44834</v>
      </c>
      <c r="D9" t="s">
        <v>109</v>
      </c>
      <c r="E9" t="s">
        <v>226</v>
      </c>
      <c r="F9" t="s">
        <v>227</v>
      </c>
      <c r="G9" t="s">
        <v>228</v>
      </c>
      <c r="H9" t="s">
        <v>229</v>
      </c>
      <c r="I9" t="s">
        <v>230</v>
      </c>
      <c r="J9" t="s">
        <v>111</v>
      </c>
      <c r="L9" t="s">
        <v>231</v>
      </c>
      <c r="M9" t="s">
        <v>121</v>
      </c>
      <c r="N9" t="s">
        <v>146</v>
      </c>
      <c r="O9" t="s">
        <v>232</v>
      </c>
      <c r="P9" t="s">
        <v>147</v>
      </c>
      <c r="Q9" s="6" t="s">
        <v>233</v>
      </c>
      <c r="R9" s="6">
        <v>5</v>
      </c>
      <c r="S9" t="s">
        <v>215</v>
      </c>
      <c r="T9" t="s">
        <v>178</v>
      </c>
      <c r="U9" t="s">
        <v>234</v>
      </c>
      <c r="V9" s="6">
        <v>1</v>
      </c>
      <c r="W9" t="s">
        <v>217</v>
      </c>
      <c r="X9" s="6">
        <v>2</v>
      </c>
      <c r="Y9" t="s">
        <v>218</v>
      </c>
      <c r="Z9" s="6">
        <v>4</v>
      </c>
      <c r="AA9" t="s">
        <v>121</v>
      </c>
      <c r="AB9" s="6">
        <v>24063</v>
      </c>
      <c r="AG9" t="s">
        <v>226</v>
      </c>
      <c r="AH9" t="s">
        <v>227</v>
      </c>
      <c r="AI9" t="s">
        <v>228</v>
      </c>
      <c r="AP9" s="7" t="s">
        <v>223</v>
      </c>
      <c r="AQ9" s="7" t="s">
        <v>224</v>
      </c>
      <c r="AR9" t="s">
        <v>225</v>
      </c>
      <c r="AS9" s="5">
        <v>44851</v>
      </c>
      <c r="AT9" s="5">
        <v>44851</v>
      </c>
    </row>
    <row r="10" spans="1:47" x14ac:dyDescent="0.25">
      <c r="A10">
        <v>2022</v>
      </c>
      <c r="B10" s="5">
        <v>44743</v>
      </c>
      <c r="C10" s="5">
        <v>44834</v>
      </c>
      <c r="D10" t="s">
        <v>109</v>
      </c>
      <c r="E10" t="s">
        <v>235</v>
      </c>
      <c r="F10" t="s">
        <v>236</v>
      </c>
      <c r="G10" t="s">
        <v>237</v>
      </c>
      <c r="H10" t="s">
        <v>238</v>
      </c>
      <c r="I10" t="s">
        <v>239</v>
      </c>
      <c r="J10" t="s">
        <v>111</v>
      </c>
      <c r="L10" t="s">
        <v>240</v>
      </c>
      <c r="M10" t="s">
        <v>121</v>
      </c>
      <c r="N10" t="s">
        <v>146</v>
      </c>
      <c r="O10" t="s">
        <v>241</v>
      </c>
      <c r="P10" t="s">
        <v>153</v>
      </c>
      <c r="Q10" s="6" t="s">
        <v>242</v>
      </c>
      <c r="R10" s="6" t="s">
        <v>243</v>
      </c>
      <c r="S10" t="s">
        <v>215</v>
      </c>
      <c r="T10" t="s">
        <v>178</v>
      </c>
      <c r="U10" t="s">
        <v>244</v>
      </c>
      <c r="V10" s="6">
        <v>1</v>
      </c>
      <c r="W10" t="s">
        <v>217</v>
      </c>
      <c r="X10" s="6">
        <v>2</v>
      </c>
      <c r="Y10" t="s">
        <v>218</v>
      </c>
      <c r="Z10" s="6">
        <v>4</v>
      </c>
      <c r="AA10" t="s">
        <v>121</v>
      </c>
      <c r="AB10" s="6">
        <v>24040</v>
      </c>
      <c r="AG10" t="s">
        <v>235</v>
      </c>
      <c r="AH10" t="s">
        <v>236</v>
      </c>
      <c r="AI10" t="s">
        <v>237</v>
      </c>
      <c r="AP10" s="7" t="s">
        <v>223</v>
      </c>
      <c r="AQ10" s="7" t="s">
        <v>224</v>
      </c>
      <c r="AR10" t="s">
        <v>225</v>
      </c>
      <c r="AS10" s="5">
        <v>44851</v>
      </c>
      <c r="AT10" s="5">
        <v>44851</v>
      </c>
    </row>
    <row r="11" spans="1:47" x14ac:dyDescent="0.25">
      <c r="A11">
        <v>2022</v>
      </c>
      <c r="B11" s="5">
        <v>44743</v>
      </c>
      <c r="C11" s="5">
        <v>44834</v>
      </c>
      <c r="D11" t="s">
        <v>109</v>
      </c>
      <c r="E11" t="s">
        <v>245</v>
      </c>
      <c r="F11" t="s">
        <v>246</v>
      </c>
      <c r="G11" t="s">
        <v>247</v>
      </c>
      <c r="H11" t="s">
        <v>248</v>
      </c>
      <c r="I11" t="s">
        <v>239</v>
      </c>
      <c r="J11" t="s">
        <v>111</v>
      </c>
      <c r="L11" t="s">
        <v>249</v>
      </c>
      <c r="M11" t="s">
        <v>121</v>
      </c>
      <c r="N11" t="s">
        <v>146</v>
      </c>
      <c r="O11" t="s">
        <v>250</v>
      </c>
      <c r="P11" t="s">
        <v>153</v>
      </c>
      <c r="Q11" s="6" t="s">
        <v>251</v>
      </c>
      <c r="R11" s="6" t="s">
        <v>252</v>
      </c>
      <c r="S11" t="s">
        <v>215</v>
      </c>
      <c r="T11" t="s">
        <v>178</v>
      </c>
      <c r="U11" t="s">
        <v>253</v>
      </c>
      <c r="V11" s="6">
        <v>1</v>
      </c>
      <c r="W11" t="s">
        <v>217</v>
      </c>
      <c r="X11" s="6">
        <v>2</v>
      </c>
      <c r="Y11" t="s">
        <v>218</v>
      </c>
      <c r="Z11" s="6">
        <v>4</v>
      </c>
      <c r="AA11" t="s">
        <v>121</v>
      </c>
      <c r="AB11" s="6">
        <v>24050</v>
      </c>
      <c r="AG11" t="s">
        <v>245</v>
      </c>
      <c r="AH11" t="s">
        <v>246</v>
      </c>
      <c r="AI11" t="s">
        <v>247</v>
      </c>
      <c r="AP11" s="7" t="s">
        <v>223</v>
      </c>
      <c r="AQ11" s="7" t="s">
        <v>224</v>
      </c>
      <c r="AR11" t="s">
        <v>225</v>
      </c>
      <c r="AS11" s="5">
        <v>44851</v>
      </c>
      <c r="AT11" s="5">
        <v>44851</v>
      </c>
    </row>
    <row r="12" spans="1:47" x14ac:dyDescent="0.25">
      <c r="A12">
        <v>2022</v>
      </c>
      <c r="B12" s="5">
        <v>44743</v>
      </c>
      <c r="C12" s="5">
        <v>44834</v>
      </c>
      <c r="D12" t="s">
        <v>110</v>
      </c>
      <c r="H12" t="s">
        <v>254</v>
      </c>
      <c r="I12" t="s">
        <v>230</v>
      </c>
      <c r="J12" t="s">
        <v>111</v>
      </c>
      <c r="L12" t="s">
        <v>255</v>
      </c>
      <c r="M12" t="s">
        <v>121</v>
      </c>
      <c r="N12" t="s">
        <v>146</v>
      </c>
      <c r="O12" t="s">
        <v>256</v>
      </c>
      <c r="P12" t="s">
        <v>153</v>
      </c>
      <c r="Q12" s="6" t="s">
        <v>257</v>
      </c>
      <c r="R12" s="6">
        <v>2</v>
      </c>
      <c r="S12" t="s">
        <v>258</v>
      </c>
      <c r="T12" t="s">
        <v>187</v>
      </c>
      <c r="U12" t="s">
        <v>259</v>
      </c>
      <c r="V12" s="6">
        <v>1</v>
      </c>
      <c r="W12" t="s">
        <v>217</v>
      </c>
      <c r="X12" s="6">
        <v>2</v>
      </c>
      <c r="Y12" t="s">
        <v>218</v>
      </c>
      <c r="Z12" s="6">
        <v>4</v>
      </c>
      <c r="AA12" t="s">
        <v>121</v>
      </c>
      <c r="AB12" s="6">
        <v>24090</v>
      </c>
      <c r="AG12" t="s">
        <v>260</v>
      </c>
      <c r="AH12" t="s">
        <v>261</v>
      </c>
      <c r="AI12" t="s">
        <v>262</v>
      </c>
      <c r="AL12" t="s">
        <v>263</v>
      </c>
      <c r="AP12" s="7" t="s">
        <v>223</v>
      </c>
      <c r="AQ12" s="7" t="s">
        <v>224</v>
      </c>
      <c r="AR12" t="s">
        <v>225</v>
      </c>
      <c r="AS12" s="5">
        <v>44851</v>
      </c>
      <c r="AT12" s="5">
        <v>44851</v>
      </c>
    </row>
    <row r="13" spans="1:47" x14ac:dyDescent="0.25">
      <c r="A13">
        <v>2022</v>
      </c>
      <c r="B13" s="5">
        <v>44743</v>
      </c>
      <c r="C13" s="5">
        <v>44834</v>
      </c>
      <c r="D13" t="s">
        <v>109</v>
      </c>
      <c r="E13" t="s">
        <v>264</v>
      </c>
      <c r="F13" t="s">
        <v>265</v>
      </c>
      <c r="G13" t="s">
        <v>266</v>
      </c>
      <c r="H13" t="s">
        <v>267</v>
      </c>
      <c r="I13" t="s">
        <v>239</v>
      </c>
      <c r="J13" t="s">
        <v>111</v>
      </c>
      <c r="L13" t="s">
        <v>268</v>
      </c>
      <c r="M13" t="s">
        <v>121</v>
      </c>
      <c r="N13" t="s">
        <v>146</v>
      </c>
      <c r="O13" t="s">
        <v>269</v>
      </c>
      <c r="P13" t="s">
        <v>170</v>
      </c>
      <c r="Q13" s="6" t="s">
        <v>270</v>
      </c>
      <c r="R13" s="6">
        <v>10</v>
      </c>
      <c r="S13" t="s">
        <v>215</v>
      </c>
      <c r="T13" t="s">
        <v>187</v>
      </c>
      <c r="U13" t="s">
        <v>271</v>
      </c>
      <c r="V13" s="6">
        <v>1</v>
      </c>
      <c r="W13" t="s">
        <v>272</v>
      </c>
      <c r="X13" s="6">
        <v>3</v>
      </c>
      <c r="Y13" t="s">
        <v>273</v>
      </c>
      <c r="Z13" s="6">
        <v>4</v>
      </c>
      <c r="AA13" t="s">
        <v>121</v>
      </c>
      <c r="AB13" s="6">
        <v>24154</v>
      </c>
      <c r="AG13" t="s">
        <v>264</v>
      </c>
      <c r="AH13" t="s">
        <v>265</v>
      </c>
      <c r="AI13" t="s">
        <v>266</v>
      </c>
      <c r="AP13" s="7" t="s">
        <v>223</v>
      </c>
      <c r="AQ13" s="7" t="s">
        <v>224</v>
      </c>
      <c r="AR13" t="s">
        <v>225</v>
      </c>
      <c r="AS13" s="5">
        <v>44851</v>
      </c>
      <c r="AT13" s="5">
        <v>44851</v>
      </c>
    </row>
    <row r="14" spans="1:47" x14ac:dyDescent="0.25">
      <c r="A14">
        <v>2022</v>
      </c>
      <c r="B14" s="5">
        <v>44743</v>
      </c>
      <c r="C14" s="5">
        <v>44834</v>
      </c>
      <c r="D14" t="s">
        <v>109</v>
      </c>
      <c r="E14" t="s">
        <v>274</v>
      </c>
      <c r="F14" t="s">
        <v>275</v>
      </c>
      <c r="G14" t="s">
        <v>276</v>
      </c>
      <c r="H14" t="s">
        <v>277</v>
      </c>
      <c r="I14" t="s">
        <v>239</v>
      </c>
      <c r="J14" t="s">
        <v>111</v>
      </c>
      <c r="L14" t="s">
        <v>278</v>
      </c>
      <c r="M14" t="s">
        <v>121</v>
      </c>
      <c r="N14" t="s">
        <v>146</v>
      </c>
      <c r="O14" t="s">
        <v>279</v>
      </c>
      <c r="P14" t="s">
        <v>153</v>
      </c>
      <c r="Q14" s="6">
        <v>14</v>
      </c>
      <c r="R14" s="6">
        <v>232</v>
      </c>
      <c r="S14" t="s">
        <v>215</v>
      </c>
      <c r="T14" t="s">
        <v>178</v>
      </c>
      <c r="U14" t="s">
        <v>244</v>
      </c>
      <c r="V14" s="6">
        <v>1</v>
      </c>
      <c r="W14" t="s">
        <v>217</v>
      </c>
      <c r="X14" s="6">
        <v>2</v>
      </c>
      <c r="Y14" t="s">
        <v>218</v>
      </c>
      <c r="Z14" s="6">
        <v>4</v>
      </c>
      <c r="AA14" t="s">
        <v>121</v>
      </c>
      <c r="AB14" s="6">
        <v>24040</v>
      </c>
      <c r="AG14" t="s">
        <v>274</v>
      </c>
      <c r="AH14" t="s">
        <v>275</v>
      </c>
      <c r="AI14" t="s">
        <v>276</v>
      </c>
      <c r="AP14" s="7" t="s">
        <v>223</v>
      </c>
      <c r="AQ14" s="7" t="s">
        <v>224</v>
      </c>
      <c r="AR14" t="s">
        <v>225</v>
      </c>
      <c r="AS14" s="5">
        <v>44851</v>
      </c>
      <c r="AT14" s="5">
        <v>44851</v>
      </c>
    </row>
    <row r="15" spans="1:47" x14ac:dyDescent="0.25">
      <c r="A15">
        <v>2022</v>
      </c>
      <c r="B15" s="5">
        <v>44743</v>
      </c>
      <c r="C15" s="5">
        <v>44834</v>
      </c>
      <c r="D15" t="s">
        <v>109</v>
      </c>
      <c r="E15" t="s">
        <v>280</v>
      </c>
      <c r="F15" t="s">
        <v>281</v>
      </c>
      <c r="G15" t="s">
        <v>282</v>
      </c>
      <c r="H15" t="s">
        <v>283</v>
      </c>
      <c r="I15" t="s">
        <v>239</v>
      </c>
      <c r="J15" t="s">
        <v>111</v>
      </c>
      <c r="L15" t="s">
        <v>284</v>
      </c>
      <c r="M15" t="s">
        <v>121</v>
      </c>
      <c r="N15" t="s">
        <v>146</v>
      </c>
      <c r="O15" t="s">
        <v>285</v>
      </c>
      <c r="P15" t="s">
        <v>153</v>
      </c>
      <c r="Q15" s="6" t="s">
        <v>286</v>
      </c>
      <c r="R15" s="6">
        <v>70</v>
      </c>
      <c r="S15" t="s">
        <v>215</v>
      </c>
      <c r="T15" t="s">
        <v>178</v>
      </c>
      <c r="U15" t="s">
        <v>287</v>
      </c>
      <c r="V15" s="6">
        <v>1</v>
      </c>
      <c r="W15" t="s">
        <v>217</v>
      </c>
      <c r="X15" s="6">
        <v>2</v>
      </c>
      <c r="Y15" t="s">
        <v>218</v>
      </c>
      <c r="Z15" s="6">
        <v>4</v>
      </c>
      <c r="AA15" t="s">
        <v>121</v>
      </c>
      <c r="AB15" s="6">
        <v>24040</v>
      </c>
      <c r="AG15" t="s">
        <v>280</v>
      </c>
      <c r="AH15" t="s">
        <v>281</v>
      </c>
      <c r="AI15" t="s">
        <v>282</v>
      </c>
      <c r="AP15" s="7" t="s">
        <v>223</v>
      </c>
      <c r="AQ15" s="7" t="s">
        <v>224</v>
      </c>
      <c r="AR15" t="s">
        <v>225</v>
      </c>
      <c r="AS15" s="5">
        <v>44851</v>
      </c>
      <c r="AT15" s="5">
        <v>44851</v>
      </c>
    </row>
    <row r="16" spans="1:47" x14ac:dyDescent="0.25">
      <c r="A16">
        <v>2022</v>
      </c>
      <c r="B16" s="5">
        <v>44743</v>
      </c>
      <c r="C16" s="5">
        <v>44834</v>
      </c>
      <c r="D16" t="s">
        <v>110</v>
      </c>
      <c r="H16" t="s">
        <v>288</v>
      </c>
      <c r="I16" t="s">
        <v>230</v>
      </c>
      <c r="J16" t="s">
        <v>111</v>
      </c>
      <c r="L16" t="s">
        <v>289</v>
      </c>
      <c r="M16" t="s">
        <v>137</v>
      </c>
      <c r="N16" t="s">
        <v>146</v>
      </c>
      <c r="O16" t="s">
        <v>290</v>
      </c>
      <c r="P16" t="s">
        <v>153</v>
      </c>
      <c r="Q16" s="6" t="s">
        <v>291</v>
      </c>
      <c r="R16" s="6">
        <v>925</v>
      </c>
      <c r="S16" t="s">
        <v>215</v>
      </c>
      <c r="T16" t="s">
        <v>178</v>
      </c>
      <c r="U16" t="s">
        <v>292</v>
      </c>
      <c r="V16" s="6">
        <v>1</v>
      </c>
      <c r="W16" t="s">
        <v>293</v>
      </c>
      <c r="X16" s="6">
        <v>6</v>
      </c>
      <c r="Y16" t="s">
        <v>294</v>
      </c>
      <c r="Z16" s="6">
        <v>25</v>
      </c>
      <c r="AA16" t="s">
        <v>137</v>
      </c>
      <c r="AB16" s="6">
        <v>80000</v>
      </c>
      <c r="AG16" t="s">
        <v>295</v>
      </c>
      <c r="AH16" t="s">
        <v>296</v>
      </c>
      <c r="AI16" t="s">
        <v>297</v>
      </c>
      <c r="AL16" t="s">
        <v>263</v>
      </c>
      <c r="AP16" s="7" t="s">
        <v>223</v>
      </c>
      <c r="AQ16" s="7" t="s">
        <v>224</v>
      </c>
      <c r="AR16" t="s">
        <v>225</v>
      </c>
      <c r="AS16" s="5">
        <v>44851</v>
      </c>
      <c r="AT16" s="5">
        <v>44851</v>
      </c>
    </row>
    <row r="17" spans="1:46" x14ac:dyDescent="0.25">
      <c r="A17">
        <v>2022</v>
      </c>
      <c r="B17" s="5">
        <v>44743</v>
      </c>
      <c r="C17" s="5">
        <v>44834</v>
      </c>
      <c r="D17" t="s">
        <v>109</v>
      </c>
      <c r="E17" t="s">
        <v>298</v>
      </c>
      <c r="F17" t="s">
        <v>299</v>
      </c>
      <c r="G17" t="s">
        <v>300</v>
      </c>
      <c r="H17" t="s">
        <v>301</v>
      </c>
      <c r="I17" t="s">
        <v>230</v>
      </c>
      <c r="J17" t="s">
        <v>111</v>
      </c>
      <c r="L17" t="s">
        <v>302</v>
      </c>
      <c r="M17" t="s">
        <v>129</v>
      </c>
      <c r="N17" t="s">
        <v>146</v>
      </c>
      <c r="O17" t="s">
        <v>303</v>
      </c>
      <c r="P17" t="s">
        <v>172</v>
      </c>
      <c r="Q17" s="6" t="s">
        <v>304</v>
      </c>
      <c r="R17" s="6">
        <v>1017</v>
      </c>
      <c r="S17" t="s">
        <v>215</v>
      </c>
      <c r="T17" t="s">
        <v>178</v>
      </c>
      <c r="U17" t="s">
        <v>305</v>
      </c>
      <c r="V17" s="6">
        <v>1</v>
      </c>
      <c r="W17" t="s">
        <v>306</v>
      </c>
      <c r="X17" s="6">
        <v>4</v>
      </c>
      <c r="Y17" t="s">
        <v>292</v>
      </c>
      <c r="Z17" s="6">
        <v>27</v>
      </c>
      <c r="AA17" t="s">
        <v>129</v>
      </c>
      <c r="AB17" s="6">
        <v>86050</v>
      </c>
      <c r="AG17" t="s">
        <v>298</v>
      </c>
      <c r="AH17" t="s">
        <v>299</v>
      </c>
      <c r="AI17" t="s">
        <v>300</v>
      </c>
      <c r="AP17" s="7" t="s">
        <v>223</v>
      </c>
      <c r="AQ17" s="7" t="s">
        <v>224</v>
      </c>
      <c r="AR17" t="s">
        <v>225</v>
      </c>
      <c r="AS17" s="5">
        <v>44851</v>
      </c>
      <c r="AT17" s="5">
        <v>44851</v>
      </c>
    </row>
    <row r="18" spans="1:46" x14ac:dyDescent="0.25">
      <c r="A18">
        <v>2022</v>
      </c>
      <c r="B18" s="5">
        <v>44743</v>
      </c>
      <c r="C18" s="5">
        <v>44834</v>
      </c>
      <c r="D18" t="s">
        <v>109</v>
      </c>
      <c r="E18" t="s">
        <v>307</v>
      </c>
      <c r="F18" t="s">
        <v>308</v>
      </c>
      <c r="G18" t="s">
        <v>309</v>
      </c>
      <c r="H18" t="s">
        <v>310</v>
      </c>
      <c r="I18" t="s">
        <v>230</v>
      </c>
      <c r="J18" t="s">
        <v>111</v>
      </c>
      <c r="L18" t="s">
        <v>311</v>
      </c>
      <c r="M18" t="s">
        <v>121</v>
      </c>
      <c r="N18" t="s">
        <v>146</v>
      </c>
      <c r="O18" t="s">
        <v>303</v>
      </c>
      <c r="P18" t="s">
        <v>153</v>
      </c>
      <c r="Q18" s="6" t="s">
        <v>251</v>
      </c>
      <c r="R18" s="6" t="s">
        <v>312</v>
      </c>
      <c r="S18" t="s">
        <v>215</v>
      </c>
      <c r="T18" t="s">
        <v>178</v>
      </c>
      <c r="U18" t="s">
        <v>253</v>
      </c>
      <c r="V18" s="6">
        <v>1</v>
      </c>
      <c r="W18" t="s">
        <v>313</v>
      </c>
      <c r="X18" s="6">
        <v>2</v>
      </c>
      <c r="Y18" t="s">
        <v>218</v>
      </c>
      <c r="Z18" s="6">
        <v>4</v>
      </c>
      <c r="AA18" t="s">
        <v>121</v>
      </c>
      <c r="AB18" s="6">
        <v>24050</v>
      </c>
      <c r="AG18" t="s">
        <v>307</v>
      </c>
      <c r="AH18" t="s">
        <v>308</v>
      </c>
      <c r="AI18" t="s">
        <v>309</v>
      </c>
      <c r="AN18">
        <v>9818112529</v>
      </c>
      <c r="AO18" s="7" t="s">
        <v>314</v>
      </c>
      <c r="AP18" s="7" t="s">
        <v>223</v>
      </c>
      <c r="AQ18" s="7" t="s">
        <v>224</v>
      </c>
      <c r="AR18" t="s">
        <v>225</v>
      </c>
      <c r="AS18" s="5">
        <v>44851</v>
      </c>
      <c r="AT18" s="5">
        <v>44851</v>
      </c>
    </row>
    <row r="19" spans="1:46" x14ac:dyDescent="0.25">
      <c r="A19">
        <v>2022</v>
      </c>
      <c r="B19" s="5">
        <v>44743</v>
      </c>
      <c r="C19" s="5">
        <v>44834</v>
      </c>
      <c r="D19" t="s">
        <v>110</v>
      </c>
      <c r="H19" t="s">
        <v>315</v>
      </c>
      <c r="I19" t="s">
        <v>230</v>
      </c>
      <c r="J19" t="s">
        <v>111</v>
      </c>
      <c r="L19" t="s">
        <v>316</v>
      </c>
      <c r="M19" t="s">
        <v>116</v>
      </c>
      <c r="N19" t="s">
        <v>146</v>
      </c>
      <c r="O19" t="s">
        <v>317</v>
      </c>
      <c r="P19" t="s">
        <v>153</v>
      </c>
      <c r="Q19" s="6">
        <v>79</v>
      </c>
      <c r="R19" s="6">
        <v>8</v>
      </c>
      <c r="S19" t="s">
        <v>318</v>
      </c>
      <c r="T19" t="s">
        <v>178</v>
      </c>
      <c r="U19" t="s">
        <v>319</v>
      </c>
      <c r="V19" s="6">
        <v>1</v>
      </c>
      <c r="W19" t="s">
        <v>320</v>
      </c>
      <c r="X19" s="6">
        <v>5</v>
      </c>
      <c r="Y19" t="s">
        <v>321</v>
      </c>
      <c r="Z19" s="6">
        <v>23</v>
      </c>
      <c r="AA19" t="s">
        <v>116</v>
      </c>
      <c r="AB19" s="6">
        <v>77516</v>
      </c>
      <c r="AG19" t="s">
        <v>322</v>
      </c>
      <c r="AH19" t="s">
        <v>323</v>
      </c>
      <c r="AI19" t="s">
        <v>324</v>
      </c>
      <c r="AL19" t="s">
        <v>263</v>
      </c>
      <c r="AP19" s="7" t="s">
        <v>223</v>
      </c>
      <c r="AQ19" s="7" t="s">
        <v>224</v>
      </c>
      <c r="AR19" t="s">
        <v>225</v>
      </c>
      <c r="AS19" s="5">
        <v>44851</v>
      </c>
      <c r="AT19" s="5">
        <v>44851</v>
      </c>
    </row>
    <row r="20" spans="1:46" x14ac:dyDescent="0.25">
      <c r="A20">
        <v>2022</v>
      </c>
      <c r="B20" s="5">
        <v>44743</v>
      </c>
      <c r="C20" s="5">
        <v>44834</v>
      </c>
      <c r="D20" t="s">
        <v>110</v>
      </c>
      <c r="H20" t="s">
        <v>325</v>
      </c>
      <c r="I20" t="s">
        <v>230</v>
      </c>
      <c r="J20" t="s">
        <v>111</v>
      </c>
      <c r="L20" t="s">
        <v>326</v>
      </c>
      <c r="M20" t="s">
        <v>129</v>
      </c>
      <c r="N20" t="s">
        <v>146</v>
      </c>
      <c r="O20" t="s">
        <v>303</v>
      </c>
      <c r="P20" t="s">
        <v>153</v>
      </c>
      <c r="Q20" s="6" t="s">
        <v>327</v>
      </c>
      <c r="R20" s="6">
        <v>106</v>
      </c>
      <c r="S20" t="s">
        <v>215</v>
      </c>
      <c r="T20" t="s">
        <v>187</v>
      </c>
      <c r="U20" t="s">
        <v>328</v>
      </c>
      <c r="V20" s="6">
        <v>1</v>
      </c>
      <c r="W20" t="s">
        <v>306</v>
      </c>
      <c r="X20" s="6">
        <v>4</v>
      </c>
      <c r="Y20" t="s">
        <v>292</v>
      </c>
      <c r="Z20" s="6">
        <v>27</v>
      </c>
      <c r="AA20" t="s">
        <v>129</v>
      </c>
      <c r="AB20" s="6">
        <v>86030</v>
      </c>
      <c r="AG20" t="s">
        <v>329</v>
      </c>
      <c r="AH20" t="s">
        <v>330</v>
      </c>
      <c r="AI20" t="s">
        <v>331</v>
      </c>
      <c r="AL20" t="s">
        <v>263</v>
      </c>
      <c r="AP20" s="7" t="s">
        <v>223</v>
      </c>
      <c r="AQ20" s="7" t="s">
        <v>224</v>
      </c>
      <c r="AR20" t="s">
        <v>225</v>
      </c>
      <c r="AS20" s="5">
        <v>44851</v>
      </c>
      <c r="AT20" s="5">
        <v>44851</v>
      </c>
    </row>
    <row r="21" spans="1:46" x14ac:dyDescent="0.25">
      <c r="A21">
        <v>2022</v>
      </c>
      <c r="B21" s="5">
        <v>44743</v>
      </c>
      <c r="C21" s="5">
        <v>44834</v>
      </c>
      <c r="D21" t="s">
        <v>109</v>
      </c>
      <c r="E21" t="s">
        <v>332</v>
      </c>
      <c r="F21" t="s">
        <v>333</v>
      </c>
      <c r="G21" t="s">
        <v>334</v>
      </c>
      <c r="H21" t="s">
        <v>335</v>
      </c>
      <c r="I21" t="s">
        <v>239</v>
      </c>
      <c r="J21" t="s">
        <v>111</v>
      </c>
      <c r="L21" t="s">
        <v>336</v>
      </c>
      <c r="M21" t="s">
        <v>121</v>
      </c>
      <c r="N21" t="s">
        <v>146</v>
      </c>
      <c r="O21" t="s">
        <v>303</v>
      </c>
      <c r="P21" t="s">
        <v>153</v>
      </c>
      <c r="Q21" s="6" t="s">
        <v>337</v>
      </c>
      <c r="R21" s="6">
        <v>22</v>
      </c>
      <c r="S21" t="s">
        <v>215</v>
      </c>
      <c r="T21" t="s">
        <v>178</v>
      </c>
      <c r="U21" t="s">
        <v>338</v>
      </c>
      <c r="V21" s="6">
        <v>1</v>
      </c>
      <c r="W21" t="s">
        <v>313</v>
      </c>
      <c r="X21" s="6">
        <v>2</v>
      </c>
      <c r="Y21" t="s">
        <v>218</v>
      </c>
      <c r="Z21" s="6">
        <v>4</v>
      </c>
      <c r="AA21" t="s">
        <v>121</v>
      </c>
      <c r="AB21" s="6">
        <v>24080</v>
      </c>
      <c r="AG21" t="s">
        <v>332</v>
      </c>
      <c r="AH21" t="s">
        <v>333</v>
      </c>
      <c r="AI21" t="s">
        <v>334</v>
      </c>
      <c r="AP21" s="7" t="s">
        <v>223</v>
      </c>
      <c r="AQ21" s="7" t="s">
        <v>224</v>
      </c>
      <c r="AR21" t="s">
        <v>225</v>
      </c>
      <c r="AS21" s="5">
        <v>44851</v>
      </c>
      <c r="AT21" s="5">
        <v>44851</v>
      </c>
    </row>
    <row r="22" spans="1:46" x14ac:dyDescent="0.25">
      <c r="A22">
        <v>2022</v>
      </c>
      <c r="B22" s="5">
        <v>44743</v>
      </c>
      <c r="C22" s="5">
        <v>44834</v>
      </c>
      <c r="D22" t="s">
        <v>109</v>
      </c>
      <c r="E22" t="s">
        <v>339</v>
      </c>
      <c r="F22" t="s">
        <v>340</v>
      </c>
      <c r="G22" t="s">
        <v>341</v>
      </c>
      <c r="H22" t="s">
        <v>342</v>
      </c>
      <c r="I22" t="s">
        <v>239</v>
      </c>
      <c r="J22" t="s">
        <v>111</v>
      </c>
      <c r="L22" t="s">
        <v>343</v>
      </c>
      <c r="M22" t="s">
        <v>121</v>
      </c>
      <c r="N22" t="s">
        <v>146</v>
      </c>
      <c r="O22" t="s">
        <v>344</v>
      </c>
      <c r="P22" t="s">
        <v>172</v>
      </c>
      <c r="Q22" s="6" t="s">
        <v>345</v>
      </c>
      <c r="R22" s="6">
        <v>6</v>
      </c>
      <c r="S22" t="s">
        <v>215</v>
      </c>
      <c r="T22" t="s">
        <v>178</v>
      </c>
      <c r="U22" t="s">
        <v>253</v>
      </c>
      <c r="V22" s="6">
        <v>1</v>
      </c>
      <c r="W22" t="s">
        <v>313</v>
      </c>
      <c r="X22" s="6">
        <v>2</v>
      </c>
      <c r="Y22" t="s">
        <v>218</v>
      </c>
      <c r="Z22" s="6">
        <v>4</v>
      </c>
      <c r="AA22" t="s">
        <v>121</v>
      </c>
      <c r="AB22" s="6">
        <v>24050</v>
      </c>
      <c r="AG22" t="s">
        <v>339</v>
      </c>
      <c r="AH22" t="s">
        <v>340</v>
      </c>
      <c r="AI22" t="s">
        <v>341</v>
      </c>
      <c r="AP22" s="7" t="s">
        <v>223</v>
      </c>
      <c r="AQ22" s="7" t="s">
        <v>224</v>
      </c>
      <c r="AR22" t="s">
        <v>225</v>
      </c>
      <c r="AS22" s="5">
        <v>44851</v>
      </c>
      <c r="AT22" s="5">
        <v>44851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18" r:id="rId1" xr:uid="{C18CC1AE-640D-47C2-A4A9-4C056E1B0CB4}"/>
    <hyperlink ref="AQ8" r:id="rId2" xr:uid="{7F3C0CDB-3C97-4764-9643-1942209182F6}"/>
    <hyperlink ref="AQ9" r:id="rId3" xr:uid="{CE91869F-A52F-4A34-B25E-BC499B8FA513}"/>
    <hyperlink ref="AQ10" r:id="rId4" xr:uid="{5EE6852D-A2EC-45FE-AFED-EB549E433AEC}"/>
    <hyperlink ref="AQ11" r:id="rId5" xr:uid="{232CF27E-4C3B-483A-B027-3FA2681BFE0C}"/>
    <hyperlink ref="AQ12" r:id="rId6" xr:uid="{CD1CB1FE-C8C6-431F-A318-F567EA32058E}"/>
    <hyperlink ref="AQ13" r:id="rId7" xr:uid="{F0E3C866-7EC9-49C3-B117-4CA73EC46730}"/>
    <hyperlink ref="AQ14" r:id="rId8" xr:uid="{7809805F-3889-42B5-8D7C-34E0A2990AAF}"/>
    <hyperlink ref="AQ15" r:id="rId9" xr:uid="{1E932C4C-072B-43C6-B8B1-D63623F0161A}"/>
    <hyperlink ref="AQ16" r:id="rId10" xr:uid="{6CCC1CCE-0DF9-4801-9584-AE8DA8C9397A}"/>
    <hyperlink ref="AQ17" r:id="rId11" xr:uid="{8379C867-E264-4E39-A0C2-28AB507516A0}"/>
    <hyperlink ref="AQ18" r:id="rId12" xr:uid="{6ADD71FD-1692-432D-A2FC-FF630EF0DA9F}"/>
    <hyperlink ref="AQ19" r:id="rId13" xr:uid="{437A05AE-8758-439E-AC43-3554A021FB60}"/>
    <hyperlink ref="AQ20" r:id="rId14" xr:uid="{65C16B1B-0547-4F07-A45D-603A03FB9A0B}"/>
    <hyperlink ref="AQ21" r:id="rId15" xr:uid="{6481BF49-F2C6-4A16-BF11-48FDCD4F0DE4}"/>
    <hyperlink ref="AQ22" r:id="rId16" xr:uid="{FB0330B1-7B6D-4F8B-9BB5-1085CAEFF514}"/>
    <hyperlink ref="AP8" r:id="rId17" xr:uid="{B9D43A65-A474-4697-A630-99E0DD9CE15C}"/>
    <hyperlink ref="AP9" r:id="rId18" xr:uid="{13403FA0-DA07-44D5-A114-5395060ED651}"/>
    <hyperlink ref="AP10" r:id="rId19" xr:uid="{FCB6D2C5-EE7E-4DCD-82E6-42B5002786DC}"/>
    <hyperlink ref="AP11" r:id="rId20" xr:uid="{FBE77B54-B5EC-4091-9568-3B3D3AEA7245}"/>
    <hyperlink ref="AP12" r:id="rId21" xr:uid="{AE4D8F00-B37A-4292-A759-7A8CD734E3F3}"/>
    <hyperlink ref="AP13" r:id="rId22" xr:uid="{3AE90C21-AD8A-4E82-915D-08D51CF7B751}"/>
    <hyperlink ref="AP14" r:id="rId23" xr:uid="{A6D92216-1782-42FF-9B10-D0A2501A5F6B}"/>
    <hyperlink ref="AP15" r:id="rId24" xr:uid="{9E73D151-E7B7-4693-A6A3-85FB788691A1}"/>
    <hyperlink ref="AP16" r:id="rId25" xr:uid="{1747BE31-07BA-43E5-AC1B-AFA489D17821}"/>
    <hyperlink ref="AP17" r:id="rId26" xr:uid="{C0443151-1EA8-4810-8C2A-EA27F5833FDE}"/>
    <hyperlink ref="AP18" r:id="rId27" xr:uid="{0B36406E-76B0-43E1-B9F9-42441D9573D9}"/>
    <hyperlink ref="AP19" r:id="rId28" xr:uid="{5FEBB7F8-D40F-4A0F-BE42-13CBBFF1C49A}"/>
    <hyperlink ref="AP20" r:id="rId29" xr:uid="{30E35670-286B-4329-BAAA-3C7B3BDA3DD7}"/>
    <hyperlink ref="AP21" r:id="rId30" xr:uid="{385B26ED-769C-47AF-80B3-F0F21530799C}"/>
    <hyperlink ref="AP22" r:id="rId31" xr:uid="{4F964371-5943-4214-80A4-47712D0DD7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2022-10-26T20:13:01Z</dcterms:created>
  <dcterms:modified xsi:type="dcterms:W3CDTF">2022-10-26T20:17:12Z</dcterms:modified>
</cp:coreProperties>
</file>