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esktop\MARIO CALDERON\2023\3.TRANSPARENCIA\3.TRIMESTRE\"/>
    </mc:Choice>
  </mc:AlternateContent>
  <xr:revisionPtr revIDLastSave="0" documentId="13_ncr:1_{A000756E-140C-460A-A7E9-A90FD55D26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Formatos'!$A$1:$AV$17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8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<sst xmlns="http://schemas.openxmlformats.org/spreadsheetml/2006/main" count="567" uniqueCount="320">
  <si>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</si>
  <si>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</si>
  <si>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</si>
  <si>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</si>
  <si>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</si>
  <si>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</si>
  <si>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</si>
  <si>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</si>
  <si>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</si>
  <si>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</si>
  <si>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</si>
  <si>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</si>
  <si>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</si>
  <si>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</si>
  <si>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</si>
  <si>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</si>
  <si>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</si>
  <si>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</si>
  <si>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</si>
  <si>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</si>
  <si>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</si>
  <si>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</si>
  <si>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</si>
  <si>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</si>
  <si>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</si>
  <si>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</si>
  <si>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</si>
  <si>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</si>
  <si>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</si>
  <si>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</si>
  <si>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</si>
  <si>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</si>
  <si>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</si>
  <si>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</si>
  <si>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</si>
  <si>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</si>
  <si>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</si>
  <si>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</si>
  <si>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</si>
  <si>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</si>
  <si>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</si>
  <si>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</si>
  <si>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</si>
  <si>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</si>
  <si>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</si>
  <si>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</si>
  <si>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</si>
  <si>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</si>
  <si>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</si>
  <si>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</si>
  <si>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</si>
  <si>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</si>
  <si>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</si>
  <si>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</si>
  <si>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</si>
  <si>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</si>
  <si>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</si>
  <si>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</si>
  <si>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</si>
  <si>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</si>
  <si>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</si>
  <si>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</si>
  <si>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</si>
  <si>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</si>
  <si>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</si>
  <si>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</si>
  <si>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</si>
  <si>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</si>
  <si>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</si>
  <si>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</si>
  <si>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</si>
  <si>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</si>
  <si>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</si>
  <si>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</si>
  <si>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</si>
  <si>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</si>
  <si>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</si>
  <si>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</si>
  <si>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</si>
  <si>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</si>
  <si>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</si>
  <si>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</si>
  <si>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</si>
  <si>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</si>
  <si>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</si>
  <si>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</si>
  <si>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</si>
  <si>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</si>
  <si>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</si>
  <si>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</si>
  <si>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</si>
  <si>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</si>
  <si>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</si>
  <si>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</si>
  <si>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</si>
  <si>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</si>
  <si>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</si>
  <si>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</si>
  <si>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</si>
  <si>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</si>
  <si>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</si>
  <si>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</si>
  <si>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</si>
  <si>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</si>
  <si>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</si>
  <si>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</si>
  <si>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</si>
  <si>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</si>
  <si>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</si>
  <si>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</si>
  <si>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</si>
  <si>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</si>
  <si>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</si>
  <si>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</si>
  <si>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</si>
  <si>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</si>
  <si>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</si>
  <si>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</si>
  <si>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</si>
  <si>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</si>
  <si>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</si>
  <si>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</si>
  <si>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</si>
  <si>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</si>
  <si>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</si>
  <si>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</si>
  <si>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</si>
  <si>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</si>
  <si>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</si>
  <si>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</si>
  <si>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</si>
  <si>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</si>
  <si>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</si>
  <si>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</si>
  <si>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</si>
  <si>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</si>
  <si>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</si>
  <si>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</si>
  <si>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</si>
  <si>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</si>
  <si>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</si>
  <si>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</si>
  <si>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</si>
  <si>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</si>
  <si>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</si>
  <si>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</si>
  <si>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</si>
  <si>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</si>
  <si>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</si>
  <si>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</si>
  <si>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</si>
  <si>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</si>
  <si>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</si>
  <si>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</si>
  <si>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</si>
  <si>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</si>
  <si>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</si>
  <si>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</si>
  <si>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</si>
  <si>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</si>
  <si>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</si>
  <si>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</si>
  <si>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</si>
  <si>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</si>
  <si>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</si>
  <si>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</si>
  <si>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</si>
  <si>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</si>
  <si>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</si>
  <si>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</si>
  <si>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</si>
  <si>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</si>
  <si>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</si>
  <si>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</si>
  <si>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</si>
  <si>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</si>
  <si>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</si>
  <si>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</si>
  <si>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</si>
  <si>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</si>
  <si>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</si>
  <si>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</si>
  <si>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</si>
  <si>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</si>
  <si>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</si>
  <si>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</si>
  <si>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</si>
  <si>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</si>
  <si>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</si>
  <si>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</si>
  <si>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</si>
  <si>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</si>
  <si>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</si>
  <si>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</si>
  <si>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</si>
  <si>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</si>
  <si>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</si>
  <si>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</si>
  <si>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</si>
  <si>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</si>
  <si>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</si>
  <si>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</si>
  <si>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</si>
  <si>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</si>
  <si>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</si>
  <si>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</si>
  <si>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</si>
  <si>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</si>
  <si>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</si>
  <si>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</si>
  <si>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</si>
  <si>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</si>
  <si>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</si>
  <si>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</si>
  <si>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</si>
  <si>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SAHFER CONSULTORES SA DE CV</t>
  </si>
  <si>
    <t>PEQUEÑA</t>
  </si>
  <si>
    <t>SCO011217PW4</t>
  </si>
  <si>
    <t>COMERCIO AL POR MENOR DE COMPUTADORES Y SUS ACCESORIOS</t>
  </si>
  <si>
    <t>LLUVIA</t>
  </si>
  <si>
    <t>FRACCIORAMA 2000</t>
  </si>
  <si>
    <t>SAN FRANCISCO DE CAMPECHE</t>
  </si>
  <si>
    <t>CAMPECHE</t>
  </si>
  <si>
    <t>IVEETT</t>
  </si>
  <si>
    <t>CAAMAL</t>
  </si>
  <si>
    <t>GODOY</t>
  </si>
  <si>
    <t>REPRESENTANTE LEGAL</t>
  </si>
  <si>
    <t>CEC9410203L9</t>
  </si>
  <si>
    <t>PROMOTORES DEL SECTOR PÚBLICO CON INSTALACIONES PARA LA PRESENTACIÓN DE ESPECTÁCULOS ARTISTICOS, DEPORTIVOS Y SIMILARES</t>
  </si>
  <si>
    <t>AVENIDA PEDRO SAINZ DE BARANDA</t>
  </si>
  <si>
    <t>AH KIM PECH</t>
  </si>
  <si>
    <t>LUIS EMILIO</t>
  </si>
  <si>
    <t>ORTIZ</t>
  </si>
  <si>
    <t>DE LA PEÑA ROSADO</t>
  </si>
  <si>
    <t>DIRECTOR GENERAL</t>
  </si>
  <si>
    <t>SELENE DEL CARMEN</t>
  </si>
  <si>
    <t>QUIJANO</t>
  </si>
  <si>
    <t>BOLIVAR</t>
  </si>
  <si>
    <t>SELENE DEL CARMEN QUIJANO BOLIVAR</t>
  </si>
  <si>
    <t>QUBS690709313</t>
  </si>
  <si>
    <t>CONFECCIÓN EN SERIE DE UNIFORMES (ESCOLARES, INDUSTRIALES, ETC.) Y ROPA DE TRABAJO</t>
  </si>
  <si>
    <t>GALEANA</t>
  </si>
  <si>
    <t>SAN JOSE</t>
  </si>
  <si>
    <t>PROPIETARIO</t>
  </si>
  <si>
    <t>bordados_empresariales@hotmail.com</t>
  </si>
  <si>
    <t>MICRO</t>
  </si>
  <si>
    <t>JOSE CARLOS</t>
  </si>
  <si>
    <t>MARTINEZ</t>
  </si>
  <si>
    <t>LEON</t>
  </si>
  <si>
    <t>JOSE CARLOS MARTINEZ LEON</t>
  </si>
  <si>
    <t>MALC6407039RA</t>
  </si>
  <si>
    <t>AGENCIAS DE VIAJES</t>
  </si>
  <si>
    <t>GAMA</t>
  </si>
  <si>
    <t>VILLAS UNIVERSIDAD</t>
  </si>
  <si>
    <t>LEÓN</t>
  </si>
  <si>
    <t>COMERCIALIZADORA Y SERVICIOS BAHIA S.A. DE C.V.</t>
  </si>
  <si>
    <t>CSB020803Q77</t>
  </si>
  <si>
    <t>AGENCIA DE VIAJES</t>
  </si>
  <si>
    <t>ADOLFO LOPEZ MATEOS</t>
  </si>
  <si>
    <t>SIN NUMERO</t>
  </si>
  <si>
    <t>SAN ROMAN</t>
  </si>
  <si>
    <t>FARIDE DEL CARMEN</t>
  </si>
  <si>
    <t>ESPOSITO</t>
  </si>
  <si>
    <t>BARRERA</t>
  </si>
  <si>
    <t>ADMINISTRADORA UNICA</t>
  </si>
  <si>
    <t>gerenciabahia@bahiatours.com.mx</t>
  </si>
  <si>
    <t>JORGE JOAQUIN</t>
  </si>
  <si>
    <t>LANZ</t>
  </si>
  <si>
    <t>BUENFIL</t>
  </si>
  <si>
    <t>JORGE JOAQUIN LANZ BUENFIL</t>
  </si>
  <si>
    <t>LABJ740822BJA</t>
  </si>
  <si>
    <t>ALQUILER DE EQUIPO PARA EL COMERCIO Y LOS SERVICIOS</t>
  </si>
  <si>
    <t>CAMPECHE-CHINA</t>
  </si>
  <si>
    <t>LOTE 5</t>
  </si>
  <si>
    <t>PARQUE INDUSTRIAL CAMPECHE SIGLO XXI</t>
  </si>
  <si>
    <t>jlanz@hotmail.com</t>
  </si>
  <si>
    <t xml:space="preserve">SEGUROS VE POR MAS, S.A., GRUPO FINANCIERO VE POR MAS </t>
  </si>
  <si>
    <t>MEDIANA</t>
  </si>
  <si>
    <t>SMS401001573</t>
  </si>
  <si>
    <t>COMPAÑIAS ESPECIALIZADAS EN SEGUROS DE VIDA</t>
  </si>
  <si>
    <t>PASEO DE LA REFORMA</t>
  </si>
  <si>
    <t>PISO 16</t>
  </si>
  <si>
    <t>CUAUHTEMOC</t>
  </si>
  <si>
    <t>ANSONI</t>
  </si>
  <si>
    <t>CAMPOS</t>
  </si>
  <si>
    <t>GARCIA</t>
  </si>
  <si>
    <t>CALIDAD CAMPECHE S. DE R.L. DE C.V.</t>
  </si>
  <si>
    <t>RODRIGO</t>
  </si>
  <si>
    <t>BRAVO</t>
  </si>
  <si>
    <t>MACIAS</t>
  </si>
  <si>
    <t>APODERADO LEGAL</t>
  </si>
  <si>
    <t>CCA050811488</t>
  </si>
  <si>
    <t>COMERCIO AL POR MENOR DE AUTOMOVILES Y CAMIONETAS NUEVOS</t>
  </si>
  <si>
    <t>RICARDO CASTILLO OLIVER</t>
  </si>
  <si>
    <t>AREA AH KIM PECH SECTOR FUNDADORES</t>
  </si>
  <si>
    <t>REFRIMART DE MEXICO SA DE CV</t>
  </si>
  <si>
    <t>RME070622J84</t>
  </si>
  <si>
    <t>COMERCIO AL POR MAYOR DE ELECTRODOMESTICOS MENORES Y APARATOS DE LINEA BLANCA</t>
  </si>
  <si>
    <t>CENTRO</t>
  </si>
  <si>
    <t>MERIDA</t>
  </si>
  <si>
    <t>GONZALO ENRIQUE</t>
  </si>
  <si>
    <t>ESQUIVEL</t>
  </si>
  <si>
    <t>CISNEROS</t>
  </si>
  <si>
    <t>jorgem.aguilar@refrimartmexico.com</t>
  </si>
  <si>
    <t>SUBDIRECCION DE RECURSOS MATERIALES</t>
  </si>
  <si>
    <t>N/A</t>
  </si>
  <si>
    <t>ALBERTO</t>
  </si>
  <si>
    <t>GONZALEZ</t>
  </si>
  <si>
    <t>TACU</t>
  </si>
  <si>
    <t>ALBERTO GONZALEZ TACU</t>
  </si>
  <si>
    <t>GOTA860324JY3</t>
  </si>
  <si>
    <t>IMPRESIÓN DE FORMAS CONTINUAS Y OTROS IMPRESOS</t>
  </si>
  <si>
    <t>VERACRUZ</t>
  </si>
  <si>
    <t>2 D</t>
  </si>
  <si>
    <t>SANTA ANA</t>
  </si>
  <si>
    <t>multiimpresos3@hotmai.com</t>
  </si>
  <si>
    <t>PROMOTORA DE EVENTOS ARTISTICOS, CULTURALES Y DE CONVENCIONES DEL ESTADO DE CAMPECHE</t>
  </si>
  <si>
    <t xml:space="preserve"> 1)Respecto del domicilio en el extranjero de la empresa; no aplican debido a que las empresas se encuentran en territorio mexicano.</t>
  </si>
  <si>
    <t>https://www.cecytcampeche.edu.mx/transparencia/70/XXXII/F32_LISTADO_DE_PROVEEDORES_3T_2023.pdf</t>
  </si>
  <si>
    <t>https://directoriosancionados.apps.funcionpublica.gob.mx/SanFicTec/jsp/Ficha_Tecnica/SancionadosN.htm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</si>
</sst>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eny\Desktop\N_F28b_LTAIPEC_Art74FrXXVIII.xlsx" TargetMode="External"/><Relationship Id="rId1" Type="http://schemas.openxmlformats.org/officeDocument/2006/relationships/externalLinkPath" Target="/Users/Keny/Desktop/N_F28b_LTAIPEC_Art74Fr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73029"/>
      <sheetName val="Hidden_1_Tabla_373029"/>
      <sheetName val="Tabla_373014"/>
      <sheetName val="Hidden_1_Tabla_373014"/>
      <sheetName val="Tabla_3730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XII/F32_LISTADO_DE_PROVEEDORES_3T_2023.pdf" TargetMode="External"/><Relationship Id="rId13" Type="http://schemas.openxmlformats.org/officeDocument/2006/relationships/hyperlink" Target="https://www.cecytcampeche.edu.mx/transparencia/70/XXXII/F32_LISTADO_DE_PROVEEDORES_3T_2023.pdf" TargetMode="External"/><Relationship Id="rId18" Type="http://schemas.openxmlformats.org/officeDocument/2006/relationships/hyperlink" Target="https://directoriosancionados.apps.funcionpublica.gob.mx/SanFicTec/jsp/Ficha_Tecnica/SancionadosN.htm" TargetMode="External"/><Relationship Id="rId26" Type="http://schemas.openxmlformats.org/officeDocument/2006/relationships/hyperlink" Target="https://directoriosancionados.apps.funcionpublica.gob.mx/SanFicTec/jsp/Ficha_Tecnica/SancionadosN.htm" TargetMode="External"/><Relationship Id="rId3" Type="http://schemas.openxmlformats.org/officeDocument/2006/relationships/hyperlink" Target="mailto:jlanz@hotmail.com" TargetMode="External"/><Relationship Id="rId21" Type="http://schemas.openxmlformats.org/officeDocument/2006/relationships/hyperlink" Target="https://directoriosancionados.apps.funcionpublica.gob.mx/SanFicTec/jsp/Ficha_Tecnica/SancionadosN.htm" TargetMode="External"/><Relationship Id="rId7" Type="http://schemas.openxmlformats.org/officeDocument/2006/relationships/hyperlink" Target="https://www.cecytcampeche.edu.mx/transparencia/70/XXXII/F32_LISTADO_DE_PROVEEDORES_3T_2023.pdf" TargetMode="External"/><Relationship Id="rId12" Type="http://schemas.openxmlformats.org/officeDocument/2006/relationships/hyperlink" Target="https://www.cecytcampeche.edu.mx/transparencia/70/XXXII/F32_LISTADO_DE_PROVEEDORES_3T_2023.pdf" TargetMode="External"/><Relationship Id="rId17" Type="http://schemas.openxmlformats.org/officeDocument/2006/relationships/hyperlink" Target="https://directoriosancionados.apps.funcionpublica.gob.mx/SanFicTec/jsp/Ficha_Tecnica/SancionadosN.htm" TargetMode="External"/><Relationship Id="rId25" Type="http://schemas.openxmlformats.org/officeDocument/2006/relationships/hyperlink" Target="https://directoriosancionados.apps.funcionpublica.gob.mx/SanFicTec/jsp/Ficha_Tecnica/SancionadosN.htm" TargetMode="External"/><Relationship Id="rId2" Type="http://schemas.openxmlformats.org/officeDocument/2006/relationships/hyperlink" Target="mailto:gerenciabahia@bahiatours.com.mx" TargetMode="External"/><Relationship Id="rId16" Type="http://schemas.openxmlformats.org/officeDocument/2006/relationships/hyperlink" Target="https://www.cecytcampeche.edu.mx/transparencia/70/XXXII/F32_LISTADO_DE_PROVEEDORES_3T_2023.pdf" TargetMode="External"/><Relationship Id="rId20" Type="http://schemas.openxmlformats.org/officeDocument/2006/relationships/hyperlink" Target="https://directoriosancionados.apps.funcionpublica.gob.mx/SanFicTec/jsp/Ficha_Tecnica/SancionadosN.htm" TargetMode="External"/><Relationship Id="rId1" Type="http://schemas.openxmlformats.org/officeDocument/2006/relationships/hyperlink" Target="mailto:bordados_empresariales@hotmail.com" TargetMode="External"/><Relationship Id="rId6" Type="http://schemas.openxmlformats.org/officeDocument/2006/relationships/hyperlink" Target="https://www.cecytcampeche.edu.mx/transparencia/70/XXXII/F32_LISTADO_DE_PROVEEDORES_3T_2023.pdf" TargetMode="External"/><Relationship Id="rId11" Type="http://schemas.openxmlformats.org/officeDocument/2006/relationships/hyperlink" Target="https://www.cecytcampeche.edu.mx/transparencia/70/XXXII/F32_LISTADO_DE_PROVEEDORES_3T_2023.pdf" TargetMode="External"/><Relationship Id="rId24" Type="http://schemas.openxmlformats.org/officeDocument/2006/relationships/hyperlink" Target="https://directoriosancionados.apps.funcionpublica.gob.mx/SanFicTec/jsp/Ficha_Tecnica/SancionadosN.htm" TargetMode="External"/><Relationship Id="rId5" Type="http://schemas.openxmlformats.org/officeDocument/2006/relationships/hyperlink" Target="mailto:multiimpresos3@hotmai.com" TargetMode="External"/><Relationship Id="rId15" Type="http://schemas.openxmlformats.org/officeDocument/2006/relationships/hyperlink" Target="https://www.cecytcampeche.edu.mx/transparencia/70/XXXII/F32_LISTADO_DE_PROVEEDORES_3T_2023.pdf" TargetMode="External"/><Relationship Id="rId23" Type="http://schemas.openxmlformats.org/officeDocument/2006/relationships/hyperlink" Target="https://directoriosancionados.apps.funcionpublica.gob.mx/SanFicTec/jsp/Ficha_Tecnica/SancionadosN.htm" TargetMode="External"/><Relationship Id="rId10" Type="http://schemas.openxmlformats.org/officeDocument/2006/relationships/hyperlink" Target="https://www.cecytcampeche.edu.mx/transparencia/70/XXXII/F32_LISTADO_DE_PROVEEDORES_3T_2023.pdf" TargetMode="External"/><Relationship Id="rId19" Type="http://schemas.openxmlformats.org/officeDocument/2006/relationships/hyperlink" Target="https://directoriosancionados.apps.funcionpublica.gob.mx/SanFicTec/jsp/Ficha_Tecnica/SancionadosN.htm" TargetMode="External"/><Relationship Id="rId4" Type="http://schemas.openxmlformats.org/officeDocument/2006/relationships/hyperlink" Target="mailto:jorgem.aguilar@refrimartmexico.com" TargetMode="External"/><Relationship Id="rId9" Type="http://schemas.openxmlformats.org/officeDocument/2006/relationships/hyperlink" Target="https://www.cecytcampeche.edu.mx/transparencia/70/XXXII/F32_LISTADO_DE_PROVEEDORES_3T_2023.pdf" TargetMode="External"/><Relationship Id="rId14" Type="http://schemas.openxmlformats.org/officeDocument/2006/relationships/hyperlink" Target="https://www.cecytcampeche.edu.mx/transparencia/70/XXXII/F32_LISTADO_DE_PROVEEDORES_3T_2023.pdf" TargetMode="External"/><Relationship Id="rId22" Type="http://schemas.openxmlformats.org/officeDocument/2006/relationships/hyperlink" Target="https://directoriosancionados.apps.funcionpublica.gob.mx/SanFicTec/jsp/Ficha_Tecnica/SancionadosN.htm" TargetMode="External"/><Relationship Id="rId27" Type="http://schemas.openxmlformats.org/officeDocument/2006/relationships/hyperlink" Target="https://directoriosancionados.app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Q3" workbookViewId="0">
      <selection activeCell="AR8" sqref="AR8:A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I8" t="s">
        <v>215</v>
      </c>
      <c r="J8" t="s">
        <v>216</v>
      </c>
      <c r="K8" t="s">
        <v>115</v>
      </c>
      <c r="M8" t="s">
        <v>217</v>
      </c>
      <c r="N8" t="s">
        <v>125</v>
      </c>
      <c r="O8" t="s">
        <v>150</v>
      </c>
      <c r="P8" t="s">
        <v>218</v>
      </c>
      <c r="Q8" t="s">
        <v>157</v>
      </c>
      <c r="R8" t="s">
        <v>219</v>
      </c>
      <c r="S8">
        <v>12</v>
      </c>
      <c r="U8" t="s">
        <v>191</v>
      </c>
      <c r="V8" t="s">
        <v>220</v>
      </c>
      <c r="W8">
        <v>1</v>
      </c>
      <c r="X8" t="s">
        <v>221</v>
      </c>
      <c r="Y8">
        <v>2</v>
      </c>
      <c r="Z8" t="s">
        <v>222</v>
      </c>
      <c r="AA8">
        <v>4</v>
      </c>
      <c r="AB8" t="s">
        <v>125</v>
      </c>
      <c r="AC8">
        <v>24090</v>
      </c>
      <c r="AH8" t="s">
        <v>223</v>
      </c>
      <c r="AI8" t="s">
        <v>224</v>
      </c>
      <c r="AJ8" t="s">
        <v>225</v>
      </c>
      <c r="AM8" t="s">
        <v>226</v>
      </c>
      <c r="AO8">
        <v>9818110414</v>
      </c>
      <c r="AQ8" s="3" t="s">
        <v>318</v>
      </c>
      <c r="AR8" s="3" t="s">
        <v>319</v>
      </c>
      <c r="AS8" t="s">
        <v>304</v>
      </c>
      <c r="AT8" s="2">
        <v>45222</v>
      </c>
      <c r="AU8" s="2">
        <v>45222</v>
      </c>
      <c r="AV8" t="s">
        <v>317</v>
      </c>
    </row>
    <row r="9" spans="1:48" x14ac:dyDescent="0.25">
      <c r="A9">
        <v>2023</v>
      </c>
      <c r="B9" s="2">
        <v>45108</v>
      </c>
      <c r="C9" s="2">
        <v>45199</v>
      </c>
      <c r="D9" t="s">
        <v>112</v>
      </c>
      <c r="I9" t="s">
        <v>316</v>
      </c>
      <c r="K9" t="s">
        <v>115</v>
      </c>
      <c r="M9" t="s">
        <v>227</v>
      </c>
      <c r="N9" t="s">
        <v>125</v>
      </c>
      <c r="O9" t="s">
        <v>150</v>
      </c>
      <c r="P9" t="s">
        <v>228</v>
      </c>
      <c r="Q9" t="s">
        <v>176</v>
      </c>
      <c r="R9" t="s">
        <v>229</v>
      </c>
      <c r="S9">
        <v>219</v>
      </c>
      <c r="U9" t="s">
        <v>182</v>
      </c>
      <c r="V9" t="s">
        <v>230</v>
      </c>
      <c r="W9">
        <v>1</v>
      </c>
      <c r="X9" t="s">
        <v>221</v>
      </c>
      <c r="Y9">
        <v>2</v>
      </c>
      <c r="Z9" t="s">
        <v>222</v>
      </c>
      <c r="AA9">
        <v>4</v>
      </c>
      <c r="AB9" t="s">
        <v>125</v>
      </c>
      <c r="AC9">
        <v>24014</v>
      </c>
      <c r="AH9" t="s">
        <v>231</v>
      </c>
      <c r="AI9" t="s">
        <v>232</v>
      </c>
      <c r="AJ9" t="s">
        <v>233</v>
      </c>
      <c r="AM9" t="s">
        <v>234</v>
      </c>
      <c r="AQ9" s="3" t="s">
        <v>318</v>
      </c>
      <c r="AR9" s="3" t="s">
        <v>319</v>
      </c>
      <c r="AS9" t="s">
        <v>304</v>
      </c>
      <c r="AT9" s="2">
        <v>45222</v>
      </c>
      <c r="AU9" s="2">
        <v>45222</v>
      </c>
      <c r="AV9" t="s">
        <v>317</v>
      </c>
    </row>
    <row r="10" spans="1:48" x14ac:dyDescent="0.25">
      <c r="A10">
        <v>2023</v>
      </c>
      <c r="B10" s="2">
        <v>45108</v>
      </c>
      <c r="C10" s="2">
        <v>45199</v>
      </c>
      <c r="D10" t="s">
        <v>111</v>
      </c>
      <c r="E10" t="s">
        <v>235</v>
      </c>
      <c r="F10" t="s">
        <v>236</v>
      </c>
      <c r="G10" t="s">
        <v>237</v>
      </c>
      <c r="H10" t="s">
        <v>114</v>
      </c>
      <c r="I10" t="s">
        <v>238</v>
      </c>
      <c r="J10" t="s">
        <v>245</v>
      </c>
      <c r="K10" t="s">
        <v>115</v>
      </c>
      <c r="M10" t="s">
        <v>239</v>
      </c>
      <c r="N10" t="s">
        <v>125</v>
      </c>
      <c r="O10" t="s">
        <v>150</v>
      </c>
      <c r="P10" t="s">
        <v>240</v>
      </c>
      <c r="Q10" t="s">
        <v>157</v>
      </c>
      <c r="R10" t="s">
        <v>241</v>
      </c>
      <c r="S10">
        <v>70</v>
      </c>
      <c r="U10" t="s">
        <v>182</v>
      </c>
      <c r="V10" t="s">
        <v>242</v>
      </c>
      <c r="W10">
        <v>1</v>
      </c>
      <c r="X10" t="s">
        <v>221</v>
      </c>
      <c r="Y10">
        <v>2</v>
      </c>
      <c r="Z10" t="s">
        <v>222</v>
      </c>
      <c r="AA10">
        <v>4</v>
      </c>
      <c r="AB10" t="s">
        <v>125</v>
      </c>
      <c r="AC10">
        <v>24040</v>
      </c>
      <c r="AH10" t="s">
        <v>235</v>
      </c>
      <c r="AI10" t="s">
        <v>236</v>
      </c>
      <c r="AJ10" t="s">
        <v>237</v>
      </c>
      <c r="AM10" t="s">
        <v>243</v>
      </c>
      <c r="AO10">
        <v>9818115358</v>
      </c>
      <c r="AP10" s="3" t="s">
        <v>244</v>
      </c>
      <c r="AQ10" s="3" t="s">
        <v>318</v>
      </c>
      <c r="AR10" s="3" t="s">
        <v>319</v>
      </c>
      <c r="AS10" t="s">
        <v>304</v>
      </c>
      <c r="AT10" s="2">
        <v>45222</v>
      </c>
      <c r="AU10" s="2">
        <v>45222</v>
      </c>
      <c r="AV10" t="s">
        <v>317</v>
      </c>
    </row>
    <row r="11" spans="1:48" x14ac:dyDescent="0.25">
      <c r="A11">
        <v>2023</v>
      </c>
      <c r="B11" s="2">
        <v>45108</v>
      </c>
      <c r="C11" s="2">
        <v>45199</v>
      </c>
      <c r="D11" t="s">
        <v>111</v>
      </c>
      <c r="E11" t="s">
        <v>246</v>
      </c>
      <c r="F11" t="s">
        <v>247</v>
      </c>
      <c r="G11" t="s">
        <v>248</v>
      </c>
      <c r="H11" t="s">
        <v>113</v>
      </c>
      <c r="I11" t="s">
        <v>249</v>
      </c>
      <c r="J11" t="s">
        <v>245</v>
      </c>
      <c r="K11" t="s">
        <v>115</v>
      </c>
      <c r="M11" t="s">
        <v>250</v>
      </c>
      <c r="N11" t="s">
        <v>125</v>
      </c>
      <c r="O11" t="s">
        <v>150</v>
      </c>
      <c r="P11" t="s">
        <v>251</v>
      </c>
      <c r="Q11" t="s">
        <v>157</v>
      </c>
      <c r="R11" t="s">
        <v>252</v>
      </c>
      <c r="S11">
        <v>16</v>
      </c>
      <c r="U11" t="s">
        <v>191</v>
      </c>
      <c r="V11" t="s">
        <v>253</v>
      </c>
      <c r="W11">
        <v>1</v>
      </c>
      <c r="X11" t="s">
        <v>221</v>
      </c>
      <c r="Y11">
        <v>2</v>
      </c>
      <c r="Z11" t="s">
        <v>222</v>
      </c>
      <c r="AA11">
        <v>4</v>
      </c>
      <c r="AB11" t="s">
        <v>125</v>
      </c>
      <c r="AC11">
        <v>24030</v>
      </c>
      <c r="AH11" t="s">
        <v>246</v>
      </c>
      <c r="AI11" t="s">
        <v>247</v>
      </c>
      <c r="AJ11" t="s">
        <v>254</v>
      </c>
      <c r="AM11" t="s">
        <v>243</v>
      </c>
      <c r="AQ11" s="3" t="s">
        <v>318</v>
      </c>
      <c r="AR11" s="3" t="s">
        <v>319</v>
      </c>
      <c r="AS11" t="s">
        <v>304</v>
      </c>
      <c r="AT11" s="2">
        <v>45222</v>
      </c>
      <c r="AU11" s="2">
        <v>45222</v>
      </c>
      <c r="AV11" t="s">
        <v>317</v>
      </c>
    </row>
    <row r="12" spans="1:48" x14ac:dyDescent="0.25">
      <c r="A12">
        <v>2023</v>
      </c>
      <c r="B12" s="2">
        <v>45108</v>
      </c>
      <c r="C12" s="2">
        <v>45199</v>
      </c>
      <c r="D12" t="s">
        <v>112</v>
      </c>
      <c r="I12" t="s">
        <v>255</v>
      </c>
      <c r="J12" t="s">
        <v>245</v>
      </c>
      <c r="K12" t="s">
        <v>115</v>
      </c>
      <c r="M12" t="s">
        <v>256</v>
      </c>
      <c r="N12" t="s">
        <v>125</v>
      </c>
      <c r="O12" t="s">
        <v>150</v>
      </c>
      <c r="P12" t="s">
        <v>257</v>
      </c>
      <c r="Q12" t="s">
        <v>176</v>
      </c>
      <c r="R12" t="s">
        <v>258</v>
      </c>
      <c r="S12" t="s">
        <v>259</v>
      </c>
      <c r="U12" t="s">
        <v>178</v>
      </c>
      <c r="V12" t="s">
        <v>260</v>
      </c>
      <c r="W12">
        <v>1</v>
      </c>
      <c r="X12" t="s">
        <v>221</v>
      </c>
      <c r="Y12">
        <v>2</v>
      </c>
      <c r="Z12" t="s">
        <v>222</v>
      </c>
      <c r="AA12">
        <v>4</v>
      </c>
      <c r="AB12" t="s">
        <v>125</v>
      </c>
      <c r="AC12">
        <v>24040</v>
      </c>
      <c r="AH12" t="s">
        <v>261</v>
      </c>
      <c r="AI12" t="s">
        <v>262</v>
      </c>
      <c r="AJ12" t="s">
        <v>263</v>
      </c>
      <c r="AM12" t="s">
        <v>264</v>
      </c>
      <c r="AO12">
        <v>9818165548</v>
      </c>
      <c r="AP12" s="3" t="s">
        <v>265</v>
      </c>
      <c r="AQ12" s="3" t="s">
        <v>318</v>
      </c>
      <c r="AR12" s="3" t="s">
        <v>319</v>
      </c>
      <c r="AS12" t="s">
        <v>304</v>
      </c>
      <c r="AT12" s="2">
        <v>45222</v>
      </c>
      <c r="AU12" s="2">
        <v>45222</v>
      </c>
      <c r="AV12" t="s">
        <v>317</v>
      </c>
    </row>
    <row r="13" spans="1:48" x14ac:dyDescent="0.25">
      <c r="A13">
        <v>2023</v>
      </c>
      <c r="B13" s="2">
        <v>45108</v>
      </c>
      <c r="C13" s="2">
        <v>45199</v>
      </c>
      <c r="D13" t="s">
        <v>111</v>
      </c>
      <c r="E13" t="s">
        <v>266</v>
      </c>
      <c r="F13" t="s">
        <v>267</v>
      </c>
      <c r="G13" t="s">
        <v>268</v>
      </c>
      <c r="H13" t="s">
        <v>113</v>
      </c>
      <c r="I13" t="s">
        <v>269</v>
      </c>
      <c r="J13" t="s">
        <v>216</v>
      </c>
      <c r="K13" t="s">
        <v>115</v>
      </c>
      <c r="M13" t="s">
        <v>270</v>
      </c>
      <c r="N13" t="s">
        <v>125</v>
      </c>
      <c r="O13" t="s">
        <v>150</v>
      </c>
      <c r="P13" t="s">
        <v>271</v>
      </c>
      <c r="Q13" t="s">
        <v>151</v>
      </c>
      <c r="R13" t="s">
        <v>272</v>
      </c>
      <c r="S13" t="s">
        <v>273</v>
      </c>
      <c r="U13" t="s">
        <v>191</v>
      </c>
      <c r="V13" t="s">
        <v>274</v>
      </c>
      <c r="W13">
        <v>1</v>
      </c>
      <c r="X13" t="s">
        <v>221</v>
      </c>
      <c r="Y13">
        <v>2</v>
      </c>
      <c r="Z13" t="s">
        <v>222</v>
      </c>
      <c r="AA13">
        <v>4</v>
      </c>
      <c r="AB13" t="s">
        <v>125</v>
      </c>
      <c r="AC13">
        <v>24063</v>
      </c>
      <c r="AH13" t="s">
        <v>266</v>
      </c>
      <c r="AI13" t="s">
        <v>267</v>
      </c>
      <c r="AJ13" t="s">
        <v>268</v>
      </c>
      <c r="AM13" t="s">
        <v>243</v>
      </c>
      <c r="AO13">
        <v>9818161700</v>
      </c>
      <c r="AP13" s="3" t="s">
        <v>275</v>
      </c>
      <c r="AQ13" s="3" t="s">
        <v>318</v>
      </c>
      <c r="AR13" s="3" t="s">
        <v>319</v>
      </c>
      <c r="AS13" t="s">
        <v>304</v>
      </c>
      <c r="AT13" s="2">
        <v>45222</v>
      </c>
      <c r="AU13" s="2">
        <v>45222</v>
      </c>
      <c r="AV13" t="s">
        <v>317</v>
      </c>
    </row>
    <row r="14" spans="1:48" x14ac:dyDescent="0.25">
      <c r="A14">
        <v>2023</v>
      </c>
      <c r="B14" s="4">
        <v>45108</v>
      </c>
      <c r="C14" s="4">
        <v>45199</v>
      </c>
      <c r="D14" t="s">
        <v>112</v>
      </c>
      <c r="I14" t="s">
        <v>276</v>
      </c>
      <c r="J14" t="s">
        <v>277</v>
      </c>
      <c r="K14" t="s">
        <v>115</v>
      </c>
      <c r="M14" t="s">
        <v>278</v>
      </c>
      <c r="N14" t="s">
        <v>147</v>
      </c>
      <c r="O14" t="s">
        <v>150</v>
      </c>
      <c r="P14" t="s">
        <v>279</v>
      </c>
      <c r="Q14" t="s">
        <v>176</v>
      </c>
      <c r="R14" t="s">
        <v>280</v>
      </c>
      <c r="S14">
        <v>243</v>
      </c>
      <c r="T14" t="s">
        <v>281</v>
      </c>
      <c r="U14" t="s">
        <v>182</v>
      </c>
      <c r="V14" t="s">
        <v>282</v>
      </c>
      <c r="W14" s="5">
        <v>1</v>
      </c>
      <c r="X14" t="s">
        <v>282</v>
      </c>
      <c r="Y14" s="5">
        <v>15</v>
      </c>
      <c r="Z14" t="s">
        <v>282</v>
      </c>
      <c r="AA14">
        <v>9</v>
      </c>
      <c r="AB14" t="s">
        <v>147</v>
      </c>
      <c r="AC14">
        <v>6500</v>
      </c>
      <c r="AH14" t="s">
        <v>283</v>
      </c>
      <c r="AI14" t="s">
        <v>285</v>
      </c>
      <c r="AJ14" t="s">
        <v>284</v>
      </c>
      <c r="AM14" t="s">
        <v>226</v>
      </c>
      <c r="AQ14" s="3" t="s">
        <v>318</v>
      </c>
      <c r="AR14" s="3" t="s">
        <v>319</v>
      </c>
      <c r="AS14" t="s">
        <v>304</v>
      </c>
      <c r="AT14" s="2">
        <v>45222</v>
      </c>
      <c r="AU14" s="2">
        <v>45222</v>
      </c>
      <c r="AV14" t="s">
        <v>317</v>
      </c>
    </row>
    <row r="15" spans="1:48" x14ac:dyDescent="0.25">
      <c r="A15">
        <v>2023</v>
      </c>
      <c r="B15" s="2">
        <v>45017</v>
      </c>
      <c r="C15" s="2">
        <v>45107</v>
      </c>
      <c r="D15" t="s">
        <v>112</v>
      </c>
      <c r="I15" t="s">
        <v>286</v>
      </c>
      <c r="J15" t="s">
        <v>305</v>
      </c>
      <c r="K15" t="s">
        <v>115</v>
      </c>
      <c r="M15" t="s">
        <v>291</v>
      </c>
      <c r="N15" t="s">
        <v>125</v>
      </c>
      <c r="O15" t="s">
        <v>150</v>
      </c>
      <c r="P15" t="s">
        <v>292</v>
      </c>
      <c r="Q15" t="s">
        <v>176</v>
      </c>
      <c r="R15" t="s">
        <v>293</v>
      </c>
      <c r="S15">
        <v>9</v>
      </c>
      <c r="U15" t="s">
        <v>182</v>
      </c>
      <c r="V15" t="s">
        <v>294</v>
      </c>
      <c r="W15">
        <v>1</v>
      </c>
      <c r="X15" t="s">
        <v>221</v>
      </c>
      <c r="Y15">
        <v>2</v>
      </c>
      <c r="Z15" t="s">
        <v>222</v>
      </c>
      <c r="AA15">
        <v>4</v>
      </c>
      <c r="AB15" t="s">
        <v>125</v>
      </c>
      <c r="AC15">
        <v>24010</v>
      </c>
      <c r="AH15" t="s">
        <v>287</v>
      </c>
      <c r="AI15" t="s">
        <v>288</v>
      </c>
      <c r="AJ15" t="s">
        <v>289</v>
      </c>
      <c r="AM15" t="s">
        <v>290</v>
      </c>
      <c r="AO15">
        <v>9811015003</v>
      </c>
      <c r="AQ15" s="3" t="s">
        <v>318</v>
      </c>
      <c r="AR15" s="3" t="s">
        <v>319</v>
      </c>
      <c r="AS15" t="s">
        <v>304</v>
      </c>
      <c r="AT15" s="2">
        <v>45222</v>
      </c>
      <c r="AU15" s="2">
        <v>45222</v>
      </c>
      <c r="AV15" t="s">
        <v>317</v>
      </c>
    </row>
    <row r="16" spans="1:48" x14ac:dyDescent="0.25">
      <c r="A16">
        <v>2023</v>
      </c>
      <c r="B16" s="4">
        <v>45108</v>
      </c>
      <c r="C16" s="4">
        <v>45199</v>
      </c>
      <c r="D16" t="s">
        <v>112</v>
      </c>
      <c r="I16" t="s">
        <v>295</v>
      </c>
      <c r="K16" t="s">
        <v>115</v>
      </c>
      <c r="M16" t="s">
        <v>296</v>
      </c>
      <c r="N16" t="s">
        <v>142</v>
      </c>
      <c r="O16" t="s">
        <v>150</v>
      </c>
      <c r="P16" t="s">
        <v>297</v>
      </c>
      <c r="Q16" t="s">
        <v>157</v>
      </c>
      <c r="R16">
        <v>43</v>
      </c>
      <c r="S16">
        <v>458</v>
      </c>
      <c r="U16" t="s">
        <v>182</v>
      </c>
      <c r="V16" t="s">
        <v>298</v>
      </c>
      <c r="W16">
        <v>1</v>
      </c>
      <c r="X16" t="s">
        <v>299</v>
      </c>
      <c r="Y16">
        <v>50</v>
      </c>
      <c r="Z16" t="s">
        <v>299</v>
      </c>
      <c r="AA16">
        <v>31</v>
      </c>
      <c r="AB16" t="s">
        <v>142</v>
      </c>
      <c r="AC16">
        <v>97000</v>
      </c>
      <c r="AH16" t="s">
        <v>300</v>
      </c>
      <c r="AI16" t="s">
        <v>301</v>
      </c>
      <c r="AJ16" t="s">
        <v>302</v>
      </c>
      <c r="AM16" t="s">
        <v>290</v>
      </c>
      <c r="AO16">
        <v>9999236062</v>
      </c>
      <c r="AP16" s="3" t="s">
        <v>303</v>
      </c>
      <c r="AQ16" s="3" t="s">
        <v>318</v>
      </c>
      <c r="AR16" s="3" t="s">
        <v>319</v>
      </c>
      <c r="AS16" t="s">
        <v>304</v>
      </c>
      <c r="AT16" s="2">
        <v>45222</v>
      </c>
      <c r="AU16" s="2">
        <v>45222</v>
      </c>
      <c r="AV16" t="s">
        <v>317</v>
      </c>
    </row>
    <row r="17" spans="1:48" x14ac:dyDescent="0.25">
      <c r="A17">
        <v>2023</v>
      </c>
      <c r="B17" s="2">
        <v>45108</v>
      </c>
      <c r="C17" s="2">
        <v>45199</v>
      </c>
      <c r="D17" t="s">
        <v>112</v>
      </c>
      <c r="I17" t="s">
        <v>276</v>
      </c>
      <c r="J17" t="s">
        <v>277</v>
      </c>
      <c r="K17" t="s">
        <v>115</v>
      </c>
      <c r="M17" t="s">
        <v>278</v>
      </c>
      <c r="N17" t="s">
        <v>147</v>
      </c>
      <c r="O17" t="s">
        <v>150</v>
      </c>
      <c r="P17" t="s">
        <v>279</v>
      </c>
      <c r="Q17" t="s">
        <v>176</v>
      </c>
      <c r="R17" t="s">
        <v>280</v>
      </c>
      <c r="S17">
        <v>243</v>
      </c>
      <c r="T17" t="s">
        <v>281</v>
      </c>
      <c r="U17" t="s">
        <v>182</v>
      </c>
      <c r="V17" t="s">
        <v>282</v>
      </c>
      <c r="W17">
        <v>1</v>
      </c>
      <c r="X17" t="s">
        <v>282</v>
      </c>
      <c r="Y17">
        <v>15</v>
      </c>
      <c r="Z17" t="s">
        <v>282</v>
      </c>
      <c r="AA17">
        <v>9</v>
      </c>
      <c r="AB17" t="s">
        <v>147</v>
      </c>
      <c r="AC17">
        <v>6500</v>
      </c>
      <c r="AH17" t="s">
        <v>283</v>
      </c>
      <c r="AI17" t="s">
        <v>285</v>
      </c>
      <c r="AJ17" t="s">
        <v>284</v>
      </c>
      <c r="AM17" t="s">
        <v>226</v>
      </c>
      <c r="AQ17" s="3" t="s">
        <v>318</v>
      </c>
      <c r="AR17" s="3" t="s">
        <v>319</v>
      </c>
      <c r="AS17" t="s">
        <v>304</v>
      </c>
      <c r="AT17" s="2">
        <v>45222</v>
      </c>
      <c r="AU17" s="2">
        <v>45222</v>
      </c>
      <c r="AV17" t="s">
        <v>317</v>
      </c>
    </row>
    <row r="18" spans="1:48" x14ac:dyDescent="0.25">
      <c r="A18">
        <v>2023</v>
      </c>
      <c r="B18" s="2">
        <v>45108</v>
      </c>
      <c r="C18" s="2">
        <v>45199</v>
      </c>
      <c r="D18" t="s">
        <v>111</v>
      </c>
      <c r="E18" t="s">
        <v>306</v>
      </c>
      <c r="F18" t="s">
        <v>307</v>
      </c>
      <c r="G18" t="s">
        <v>308</v>
      </c>
      <c r="H18" t="s">
        <v>113</v>
      </c>
      <c r="I18" t="s">
        <v>309</v>
      </c>
      <c r="J18" t="s">
        <v>245</v>
      </c>
      <c r="K18" t="s">
        <v>115</v>
      </c>
      <c r="M18" t="s">
        <v>310</v>
      </c>
      <c r="N18" t="s">
        <v>125</v>
      </c>
      <c r="O18" t="s">
        <v>150</v>
      </c>
      <c r="P18" t="s">
        <v>311</v>
      </c>
      <c r="Q18" t="s">
        <v>157</v>
      </c>
      <c r="R18" t="s">
        <v>312</v>
      </c>
      <c r="S18" t="s">
        <v>313</v>
      </c>
      <c r="U18" t="s">
        <v>182</v>
      </c>
      <c r="V18" t="s">
        <v>314</v>
      </c>
      <c r="W18">
        <v>1</v>
      </c>
      <c r="X18" t="s">
        <v>221</v>
      </c>
      <c r="Y18">
        <v>2</v>
      </c>
      <c r="Z18" t="s">
        <v>222</v>
      </c>
      <c r="AA18">
        <v>4</v>
      </c>
      <c r="AB18" t="s">
        <v>125</v>
      </c>
      <c r="AC18">
        <v>24050</v>
      </c>
      <c r="AH18" t="s">
        <v>306</v>
      </c>
      <c r="AI18" t="s">
        <v>307</v>
      </c>
      <c r="AJ18" t="s">
        <v>308</v>
      </c>
      <c r="AM18" t="s">
        <v>243</v>
      </c>
      <c r="AO18">
        <v>988113675</v>
      </c>
      <c r="AP18" s="3" t="s">
        <v>315</v>
      </c>
      <c r="AQ18" s="3" t="s">
        <v>318</v>
      </c>
      <c r="AR18" s="3" t="s">
        <v>319</v>
      </c>
      <c r="AS18" t="s">
        <v>304</v>
      </c>
      <c r="AT18" s="2">
        <v>45222</v>
      </c>
      <c r="AU18" s="2">
        <v>45222</v>
      </c>
      <c r="AV18" t="s">
        <v>317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9">
    <dataValidation type="list" allowBlank="1" showErrorMessage="1" sqref="Z14" xr:uid="{4EBB6D95-D609-4C8D-BB6E-AC5CC1DBAFD4}">
      <formula1>Hidden_728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P10" r:id="rId1" xr:uid="{B0D85DF8-9699-487D-A3FD-77EFA9F83FC2}"/>
    <hyperlink ref="AP12" r:id="rId2" xr:uid="{6F744F8E-E505-47A6-84B8-5A28475E7B48}"/>
    <hyperlink ref="AP13" r:id="rId3" xr:uid="{7E02D7E0-5989-4FE0-8651-334B6B75BB68}"/>
    <hyperlink ref="AP16" r:id="rId4" xr:uid="{6520E6F2-7153-4825-BDE8-0C085A3EC9DC}"/>
    <hyperlink ref="AP18" r:id="rId5" xr:uid="{F33F40C8-B46F-4D99-9439-5488FAA7B952}"/>
    <hyperlink ref="AQ8" r:id="rId6" xr:uid="{05832811-D835-47FC-8491-80DCB01B7BEA}"/>
    <hyperlink ref="AQ9" r:id="rId7" xr:uid="{6F8071CB-76B9-4FA8-82D9-F0097FEAE839}"/>
    <hyperlink ref="AQ10" r:id="rId8" xr:uid="{542077CF-1B4F-41AF-B9D9-B1F7502714A5}"/>
    <hyperlink ref="AQ11" r:id="rId9" xr:uid="{2701EAB4-F3C1-45B3-8009-F5442A4A5714}"/>
    <hyperlink ref="AQ12" r:id="rId10" xr:uid="{78F92533-730D-4AEE-A455-07B4AFE25C15}"/>
    <hyperlink ref="AQ16" r:id="rId11" xr:uid="{31DED741-ABBF-41FE-8A80-E7B02F5FCCAD}"/>
    <hyperlink ref="AQ13" r:id="rId12" xr:uid="{5CE3F398-8211-4117-A3ED-D6CA5769C3E6}"/>
    <hyperlink ref="AQ17" r:id="rId13" xr:uid="{DFD64EE9-29E4-4C75-8D89-921B5F462DA6}"/>
    <hyperlink ref="AQ14" r:id="rId14" xr:uid="{992C6B64-BFB2-4891-A8A4-6F8E1A93B2C1}"/>
    <hyperlink ref="AQ18" r:id="rId15" xr:uid="{AD1B6803-615F-4D88-B1FF-0FF6E132AF70}"/>
    <hyperlink ref="AQ15" r:id="rId16" xr:uid="{CA3E2F98-177E-457B-B1BF-0FBAF3971803}"/>
    <hyperlink ref="AR8" r:id="rId17" xr:uid="{B1E8C7BD-3E95-48B5-9EEC-1501C8186D41}"/>
    <hyperlink ref="AR9" r:id="rId18" xr:uid="{1B6D1019-1BA5-455E-A61C-FAE5F62928D2}"/>
    <hyperlink ref="AR10" r:id="rId19" xr:uid="{F5AE4F7A-A166-4931-9D63-49E7711EB8A6}"/>
    <hyperlink ref="AR11" r:id="rId20" xr:uid="{1B9C076F-239C-47F2-B90C-9165A9EB8C84}"/>
    <hyperlink ref="AR12" r:id="rId21" xr:uid="{7394D788-90DF-4BDB-A679-CF9C85844DB7}"/>
    <hyperlink ref="AR16" r:id="rId22" xr:uid="{436DAAB0-3680-4D8C-9443-9AAB1905B772}"/>
    <hyperlink ref="AR13" r:id="rId23" xr:uid="{B79BC5FF-BFD6-4454-86EE-B89608FD5D56}"/>
    <hyperlink ref="AR17" r:id="rId24" xr:uid="{5360DB1C-A98D-45C6-B9EF-A2E72254D864}"/>
    <hyperlink ref="AR14" r:id="rId25" xr:uid="{87678F38-F298-4217-A7AC-85173E232BCC}"/>
    <hyperlink ref="AR18" r:id="rId26" xr:uid="{98C976EE-DAF7-4E09-BB5B-A5CDBE13801A}"/>
    <hyperlink ref="AR15" r:id="rId27" xr:uid="{48B077ED-9C40-4A05-99C4-69D0F2402F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DG2</cp:lastModifiedBy>
  <dcterms:created xsi:type="dcterms:W3CDTF">2023-10-12T17:12:55Z</dcterms:created>
  <dcterms:modified xsi:type="dcterms:W3CDTF">2023-10-27T17:05:31Z</dcterms:modified>
</cp:coreProperties>
</file>