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ARLETTE\02 ABR-JUN 2020\"/>
    </mc:Choice>
  </mc:AlternateContent>
  <xr:revisionPtr revIDLastSave="0" documentId="13_ncr:1_{972B950C-8E62-478B-B6C7-390B51EDE04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<sst xmlns="http://schemas.openxmlformats.org/spreadsheetml/2006/main" count="1082" uniqueCount="381">
  <si>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</si>
  <si>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</si>
  <si>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</si>
  <si>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</si>
  <si>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</si>
  <si>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</si>
  <si>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</si>
  <si>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</si>
  <si>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</si>
  <si>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</si>
  <si>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</si>
  <si>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</si>
  <si>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</si>
  <si>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</si>
  <si>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</si>
  <si>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</si>
  <si>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</si>
  <si>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</si>
  <si>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</si>
  <si>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</si>
  <si>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</si>
  <si>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</si>
  <si>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</si>
  <si>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</si>
  <si>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</si>
  <si>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</si>
  <si>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</si>
  <si>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</si>
  <si>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</si>
  <si>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</si>
  <si>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</si>
  <si>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</si>
  <si>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</si>
  <si>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</si>
  <si>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</si>
  <si>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</si>
  <si>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</si>
  <si>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</si>
  <si>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</si>
  <si>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</si>
  <si>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</si>
  <si>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</si>
  <si>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</si>
  <si>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</si>
  <si>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</si>
  <si>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</si>
  <si>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</si>
  <si>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</si>
  <si>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</si>
  <si>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</si>
  <si>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</si>
  <si>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</si>
  <si>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</si>
  <si>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</si>
  <si>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</si>
  <si>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</si>
  <si>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</si>
  <si>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</si>
  <si>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</si>
  <si>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</si>
  <si>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</si>
  <si>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</si>
  <si>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</si>
  <si>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</si>
  <si>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</si>
  <si>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</si>
  <si>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</si>
  <si>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</si>
  <si>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</si>
  <si>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</si>
  <si>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</si>
  <si>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</si>
  <si>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</si>
  <si>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</si>
  <si>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</si>
  <si>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</si>
  <si>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</si>
  <si>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</si>
  <si>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</si>
  <si>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</si>
  <si>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</si>
  <si>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</si>
  <si>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</si>
  <si>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</si>
  <si>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</si>
  <si>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</si>
  <si>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</si>
  <si>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</si>
  <si>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</si>
  <si>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</si>
  <si>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</si>
  <si>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</si>
  <si>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</si>
  <si>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</si>
  <si>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</si>
  <si>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</si>
  <si>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</si>
  <si>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</si>
  <si>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</si>
  <si>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</si>
  <si>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</si>
  <si>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</si>
  <si>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</si>
  <si>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</si>
  <si>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</si>
  <si>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</si>
  <si>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</si>
  <si>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</si>
  <si>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</si>
  <si>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</si>
  <si>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</si>
  <si>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</si>
  <si>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</si>
  <si>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</si>
  <si>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</si>
  <si>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</si>
  <si>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</si>
  <si>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</si>
  <si>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</si>
  <si>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</si>
  <si>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</si>
  <si>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</si>
  <si>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</si>
  <si>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</si>
  <si>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</si>
  <si>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</si>
  <si>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</si>
  <si>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</si>
  <si>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</si>
  <si>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</si>
  <si>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</si>
  <si>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</si>
  <si>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</si>
  <si>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</si>
  <si>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</si>
  <si>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</si>
  <si>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</si>
  <si>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</si>
  <si>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</si>
  <si>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</si>
  <si>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</si>
  <si>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</si>
  <si>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</si>
  <si>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</si>
  <si>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</si>
  <si>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</si>
  <si>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</si>
  <si>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</si>
  <si>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</si>
  <si>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</si>
  <si>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</si>
  <si>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</si>
  <si>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</si>
  <si>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</si>
  <si>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</si>
  <si>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</si>
  <si>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</si>
  <si>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</si>
  <si>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</si>
  <si>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</si>
  <si>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</si>
  <si>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</si>
  <si>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</si>
  <si>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</si>
  <si>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</si>
  <si>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</si>
  <si>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</si>
  <si>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</si>
  <si>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</si>
  <si>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</si>
  <si>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</si>
  <si>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</si>
  <si>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</si>
  <si>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</si>
  <si>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</si>
  <si>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</si>
  <si>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</si>
  <si>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</si>
  <si>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</si>
  <si>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</si>
  <si>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</si>
  <si>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</si>
  <si>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</si>
  <si>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</si>
  <si>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</si>
  <si>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</si>
  <si>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</si>
  <si>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</si>
  <si>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</si>
  <si>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</si>
  <si>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</si>
  <si>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</si>
  <si>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</si>
  <si>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</si>
  <si>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</si>
  <si>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</si>
  <si>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</si>
  <si>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</si>
  <si>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</si>
  <si>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</si>
  <si>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</si>
  <si>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</si>
  <si>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</si>
  <si>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</si>
  <si>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</si>
  <si>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</si>
  <si>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</si>
  <si>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</si>
  <si>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</si>
  <si>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</si>
  <si>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</si>
  <si>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</si>
  <si>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</si>
  <si>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RECUSOS MATERIALES, DE SERVICIOS Y CONTROL PATRIMONIAL</t>
  </si>
  <si>
    <t>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</si>
  <si>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 xml:space="preserve">https://directoriosancionados.funcionpublica.gob.mx/SanFicTec/jsp/Ficha_Tecnica/SancionadosN.htm </t>
  </si>
  <si>
    <t>SANTA ANA</t>
  </si>
  <si>
    <t>SAN FRANCISCO DE CAMPECHE</t>
  </si>
  <si>
    <t>CAMPECHE</t>
  </si>
  <si>
    <t>S/N</t>
  </si>
  <si>
    <t>VALLE</t>
  </si>
  <si>
    <t>FARFAN</t>
  </si>
  <si>
    <t>DISTRIBUIDORA DE EQUIPAMIENTO PARA INDUSTRIAS SA DE CV</t>
  </si>
  <si>
    <t>MARIA OFELIA</t>
  </si>
  <si>
    <t>MARIA OFELIA SANCHEZ COSGAYA</t>
  </si>
  <si>
    <t>PREVE</t>
  </si>
  <si>
    <t>RODRIGO SANCHEZ PREVE</t>
  </si>
  <si>
    <t>ORTEGA</t>
  </si>
  <si>
    <t>AZAR</t>
  </si>
  <si>
    <t>MARIA FERNANDA</t>
  </si>
  <si>
    <t>NAGARIAN</t>
  </si>
  <si>
    <t>MARIA FERNANDA ORTEGA NAGARIAN</t>
  </si>
  <si>
    <t>DEI161129940</t>
  </si>
  <si>
    <t>SACO390114T21</t>
  </si>
  <si>
    <t>SAPR8508148B8</t>
  </si>
  <si>
    <t>PUB090525RN1</t>
  </si>
  <si>
    <t>OENF900518HH4</t>
  </si>
  <si>
    <t>ADOLFO LOPEZ MATEOS</t>
  </si>
  <si>
    <t>SAN ROMAN</t>
  </si>
  <si>
    <t>PABLO GARCIA</t>
  </si>
  <si>
    <t>COAHUILA</t>
  </si>
  <si>
    <t>CONFECCION EN SERIE DE UNIFORMES (ESCOLARES, INDUSTRIALES, ETC) Y ROPA DE TRABAJO</t>
  </si>
  <si>
    <t>MONTECRISTO</t>
  </si>
  <si>
    <t>ELIAZAR</t>
  </si>
  <si>
    <t>MARIANO</t>
  </si>
  <si>
    <t>MUCUL</t>
  </si>
  <si>
    <t xml:space="preserve">GERARDO DE JESUS </t>
  </si>
  <si>
    <t>CARRILLO</t>
  </si>
  <si>
    <t>LOPEZ</t>
  </si>
  <si>
    <t>YAHAIRA CORAZON</t>
  </si>
  <si>
    <t>CASTILLO</t>
  </si>
  <si>
    <t>EUAN</t>
  </si>
  <si>
    <t>NERY DEL SOCORRO</t>
  </si>
  <si>
    <t xml:space="preserve">ESCALANTE </t>
  </si>
  <si>
    <t>MAY</t>
  </si>
  <si>
    <t>LUISA MARGARITA</t>
  </si>
  <si>
    <t>ROBLES</t>
  </si>
  <si>
    <t>FERRER</t>
  </si>
  <si>
    <t xml:space="preserve">GABRIEL DANIEL </t>
  </si>
  <si>
    <t>CLAUDIA DEL CARMEN</t>
  </si>
  <si>
    <t>GUTIERREZ</t>
  </si>
  <si>
    <t>CRUZ</t>
  </si>
  <si>
    <t>AURELIA GUADALUPE</t>
  </si>
  <si>
    <t>HERRERA</t>
  </si>
  <si>
    <t>PUERTO</t>
  </si>
  <si>
    <t xml:space="preserve">EDUARDO </t>
  </si>
  <si>
    <t xml:space="preserve">ORTEGON </t>
  </si>
  <si>
    <t>FERNANDEZ</t>
  </si>
  <si>
    <t xml:space="preserve">JOSE FRANCISCO </t>
  </si>
  <si>
    <t>OCAÑA</t>
  </si>
  <si>
    <t>EDESIO ENRIQUE</t>
  </si>
  <si>
    <t>TREJO</t>
  </si>
  <si>
    <t>ESPERANZA DE LAS MERCEDES DEL CARMEN</t>
  </si>
  <si>
    <t xml:space="preserve">ORTEGA </t>
  </si>
  <si>
    <t>FERNANDO</t>
  </si>
  <si>
    <t>RAMIREZ</t>
  </si>
  <si>
    <t>MACHUCA</t>
  </si>
  <si>
    <t>ANAHI DEL CARMEN</t>
  </si>
  <si>
    <t>CASANOVA</t>
  </si>
  <si>
    <t>ALVAREZ</t>
  </si>
  <si>
    <t>LAURA TERESA</t>
  </si>
  <si>
    <t>SALDAÑA</t>
  </si>
  <si>
    <t>DEL MORAL</t>
  </si>
  <si>
    <t>PABLO</t>
  </si>
  <si>
    <t>REYES</t>
  </si>
  <si>
    <t>SERRANO</t>
  </si>
  <si>
    <t>SANCHEZ</t>
  </si>
  <si>
    <t>COSGAYA</t>
  </si>
  <si>
    <t xml:space="preserve">RODRIGO </t>
  </si>
  <si>
    <t>SERGIO</t>
  </si>
  <si>
    <t xml:space="preserve">SANTOS </t>
  </si>
  <si>
    <t>MARTINEZ</t>
  </si>
  <si>
    <t>CONTRERAS</t>
  </si>
  <si>
    <t>MIGUEL ANGEL PRIMO</t>
  </si>
  <si>
    <t>TADEO</t>
  </si>
  <si>
    <t>PAVON</t>
  </si>
  <si>
    <t>ELIAZAR MARIANO MUCUL</t>
  </si>
  <si>
    <t>GERARDO DE JESUS CARRILLO LOPEZ</t>
  </si>
  <si>
    <t>YAHAIRA CORAZON CASTILLO EUAN</t>
  </si>
  <si>
    <t>CITRA SA DE CV</t>
  </si>
  <si>
    <t>COMERCIALIZADORES, PRESENTACIONES Y DISTRIBUCIONES DZIBALCHEN SA DE CV</t>
  </si>
  <si>
    <t>CLAUDIA DEL CARMEN GUTIERREZ CRUZ</t>
  </si>
  <si>
    <t>AURELIA GUADALUPE HERRERA PUERTO</t>
  </si>
  <si>
    <t>LOYAL CONTRUCCIONES Y SUMINISTROS SA DE CV</t>
  </si>
  <si>
    <t>JOSE FRANCISCO OCAÑA ORTEGA</t>
  </si>
  <si>
    <t>PROSOFT 2000 SA DE CV</t>
  </si>
  <si>
    <t>PUBLIMANY SA DE CV</t>
  </si>
  <si>
    <t>FERNADO RAMIREZ MACHUCA</t>
  </si>
  <si>
    <t>RDD COMERCIALIZADORA, SUMINISTROS Y SERVICIOS SA DE CV</t>
  </si>
  <si>
    <t>RESPA SOLAR SA DE CV</t>
  </si>
  <si>
    <t>REYES Y WONG INFRAESTRUCTURAS SA DE CV</t>
  </si>
  <si>
    <t>SERGIO SANTOS CASTILLO</t>
  </si>
  <si>
    <t>SERVICIOS PUBLICITARIOS DE IMPACTO VISUAL, S.A DE C.V</t>
  </si>
  <si>
    <t>MIGUEL ANGEL PRIMO TADEO PAVON</t>
  </si>
  <si>
    <t>MAMX830823BZ6</t>
  </si>
  <si>
    <t>CALC7702058F8</t>
  </si>
  <si>
    <t>CAEY880711QQ9</t>
  </si>
  <si>
    <t>CIT0711072E0</t>
  </si>
  <si>
    <t>CRD031105AC3</t>
  </si>
  <si>
    <t>GUCC880621U51</t>
  </si>
  <si>
    <t>HEPA930610TM1</t>
  </si>
  <si>
    <t>LCS150818QU9</t>
  </si>
  <si>
    <t>OAO960816R49</t>
  </si>
  <si>
    <t>PDM990217DQ5</t>
  </si>
  <si>
    <t>RAMF7905155Z2</t>
  </si>
  <si>
    <t>RCS170119PM1</t>
  </si>
  <si>
    <t>RSO060407BF2</t>
  </si>
  <si>
    <t>RWI170406SM2</t>
  </si>
  <si>
    <t>SACS780131EW9</t>
  </si>
  <si>
    <t>SPI091007FS2</t>
  </si>
  <si>
    <t>TAPM550312P6A</t>
  </si>
  <si>
    <t>SERVICIO DE CONSULTORIA EN ADMINISTRACION</t>
  </si>
  <si>
    <t>SERVICIOS DE CONTROL Y DE EXTERMINACION DE PLAGAS</t>
  </si>
  <si>
    <t>COMERCIO AL POR MENOR DE ARTICULOS DE LIMPIEZA</t>
  </si>
  <si>
    <t>CONSTRUIR, COMPRAR, VENDER, PERMUTAR, TRASPASAR, INTERMEDIAR, EXPLOTAR, REPRESENTAR, OPERAR, ADMINISTRAR, ARRENDAR Y EL COMERCIO EN GENERAL POR CUENTA PROPIA O AJENA DE TODO TIPO DE BIENES MUEBLES O INMUEBLES</t>
  </si>
  <si>
    <t>COMERCIO AL POR MAYOR DE ARTICULOS DE PAPELERIA PARA USO ESCOLAR Y DE OFICINA</t>
  </si>
  <si>
    <t>OFICINA, MOBILIARIO Y CONSUMIBLES</t>
  </si>
  <si>
    <t>EJECUCION TOTAL O PARCIAL EN OBRA DE CONSTRUCCION DE CIMENTACIONES Y ESTRUCTURAS, CASAS Y EDIFICIOS EN GENERAL, TERRACERIAS, TERRAPLANES, PLANTAS INDUSTRIALES ELECTRICAS, BODEGA, CARRETERA, PUENTES, CAMINOS, PRESAS Y CANALES DE PERFORACION DE POZOS, OBRAS VIALES, DE URBANIZACION DE DRENAJE, PUERTOS, AEREOPUERTOS Y SIMILARES, PAVIMENTOS, EDIFICAR ESTRUCTURAS DE CONCRETOS Y METALICAS, INFRAESTRUCTURAS EN ZONA URBANA Y SUBURBANA</t>
  </si>
  <si>
    <t>CELEBRAR TODOS LOS CONTRATOS, EJECUTAR TODOS LOS DOCUMENTOS Y LLEVAR A CABO TODAS LA OPERACIONES CIVILES O MERCANTILES NECESARIAS O CONVENIENTES PARA LA REALIZACION DE SU OBJETO SOCIAL</t>
  </si>
  <si>
    <t>COMPRAVENTA, ARRENDAMIENTO, SUBARRENDAMIENTO, ADMINISTRACION Y FABRICACION, DISTRIBUCION, REPRESENTACION Y EXPORTACION DE ARTICULOS PUBLICITARIOS, LONAS, MANTAS, ANUNCIOS FIJOS Y MOVILES, ASI COMO EL DISEÑO GRAFICO, DISEÑO DE PORTADA, TRIPTICOS, CARPETAS, CAMISETAS, LONAS, MANTAS, PLUMA Y DIVERSOS OBJETOS</t>
  </si>
  <si>
    <t>OTROS SERVICIOS RELACIONADOS CON LA CONTABILIDAD</t>
  </si>
  <si>
    <t>SUPERVISION DE OBRAS, RELIZACION DE PROYECTOS, LA COMPRA, VENTA , IMPORTACION, EXPORTACION, DISTRIBUCION, REPRESENTACION Y ALQUILER EN GENERAL, LA ADQUISICION Y ENAJENACION, DOMINIO, USO, GOCE, APROVECHAMIENTO Y COMERCIALIZACION DE CUALQUIER MOBILIARIO, MAQUINA, EQUIPOS, HERRAMIENTAS, MATERIA PRIMA, INSUMOS, REFACCIONES,PARTES Y SUS ACCESORIOS</t>
  </si>
  <si>
    <t>COMPRAVENTA, DISTRIBUCION, RENTA, IMPORTACION Y EXPORTACION, MANTENIMIENTO, REPARACION, INSTALACION, TODO EQUIPO DE ILUMINACION, FOCOS, LAMPARAS, LUMINIARIAS, ASI COMO DE VENTILADORES PARA CASA HABITACION, INDUSTRIALES, DECORATIVOS, EQUIPOS PARA GENERACION DE ENERGIA RENOVABLE, PANELES FOTOVOLTAICOS, Y QUIPO ELECTRONICO EN GENERAL, BATERIAS, PERIFERICOS, REFACCIONES, CONSUMIBLES, PROGRAMAS PARA TODOS LOS EQUIPOS DESCRITOS Y SUS ACCESORIOS</t>
  </si>
  <si>
    <t>COORDINAR, SUPERVISAR, ADMINISTRAR, ORGANIZAR, CONTROLAR Y EJECUTAR TODO TIPO DE OBRA PUBLICAS O PRIVADAS DE MANERA ENUNCIATIVA Y NO LIMITATIVA, SE MENCIONA OBRAS DE CAMINOS, CARRETERAS, OBRA HOSPITALARIA, INFRAESTRUCTURA EDUCATIVA, VIVIENDA, HIDROGICA</t>
  </si>
  <si>
    <t>PERSONA FISICA CON ACTIVIDAD EMPRESARIAL Y PROFESIONAL DEDICADA A OTRAS CONSTRUCCIONES DE INGENIERIA CIVIL U OBRA PESADA</t>
  </si>
  <si>
    <t>COMERCIO AL POR MENOR DE EQUIPO, MATERIAL FOTOGRAFICO Y SUS ACCESORIOS</t>
  </si>
  <si>
    <t>IMPRESIÓN DIGITAL DE ANUNCIOS ESPECTACULARES, LONAS, VINILES, PUBLICIDAD DIGITAL, RENTA, Y VENTA DE PC, IMPRESIÓN DE CUALQUIER TIPO DE PAPEL, ANUNCIOS LUMINOSOS, INFLABLES, VENTA, RENTA DE ESCANEOS.</t>
  </si>
  <si>
    <t>INSTALACIONES ELECTRICAS EN CONSTRUCCIONES</t>
  </si>
  <si>
    <t>CANDELARIA</t>
  </si>
  <si>
    <t>335 A</t>
  </si>
  <si>
    <t>REPUBLICA</t>
  </si>
  <si>
    <t xml:space="preserve">33 A </t>
  </si>
  <si>
    <t>LOPEZ MATEOS</t>
  </si>
  <si>
    <t>VERACRUZ</t>
  </si>
  <si>
    <t>LEONA VICARIO</t>
  </si>
  <si>
    <t>LOPEZ PORTILLO</t>
  </si>
  <si>
    <t>LAZARETO</t>
  </si>
  <si>
    <t>ALFONSINA ESTORNI</t>
  </si>
  <si>
    <t>TRIGESIMA PRIMERA</t>
  </si>
  <si>
    <t>PROLONGACION GALEANA</t>
  </si>
  <si>
    <t>14 C</t>
  </si>
  <si>
    <t>MZNA 5 LOTE 23</t>
  </si>
  <si>
    <t>MZA 23 LOTE 10</t>
  </si>
  <si>
    <t>MZA 38 LOTE 3</t>
  </si>
  <si>
    <t>16 A</t>
  </si>
  <si>
    <t>340 MZA A</t>
  </si>
  <si>
    <t>BELISARIO DOMINGUEZ</t>
  </si>
  <si>
    <t>POLIGONO 108</t>
  </si>
  <si>
    <t>IGNACIO ZARAGOZA</t>
  </si>
  <si>
    <t>SAMULA</t>
  </si>
  <si>
    <t>PRADO</t>
  </si>
  <si>
    <t>SAN MIGUEL</t>
  </si>
  <si>
    <t>FRACCIONAMIENTO SAN MANUEL</t>
  </si>
  <si>
    <t>EX HACIENDA KALA</t>
  </si>
  <si>
    <t>JARDINES DE MERIDA</t>
  </si>
  <si>
    <t>SAN RAFAEL</t>
  </si>
  <si>
    <t>LA ERMITA</t>
  </si>
  <si>
    <t>YUCATÁN</t>
  </si>
  <si>
    <t>MERIDA</t>
  </si>
  <si>
    <t xml:space="preserve">Calle </t>
  </si>
  <si>
    <t>https://www.cecytcampeche.edu.mx/transparencia/70/XXXII/32Padronproveedores_2T_2020.xlsx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</si>
</sst>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zo Sans"/>
      <family val="3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www.cecytcampeche.edu.mx/transparencia/70/XXVII/32Padronproveedores2020_T3_2020.xlsx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www.cecytcampeche.edu.mx/transparencia/70/XXXII/32Padronproveedores_2T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topLeftCell="A2" zoomScaleNormal="100" workbookViewId="0">
      <selection activeCell="D49" sqref="D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" bestFit="1" customWidth="1"/>
    <col min="19" max="19" width="28.28515625" style="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5.5703125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.85546875" customWidth="1"/>
  </cols>
  <sheetData>
    <row r="1" spans="1:48" hidden="1" x14ac:dyDescent="0.25">
      <c r="A1">
        <v>45544</v>
      </c>
    </row>
    <row r="2" spans="1:48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48" x14ac:dyDescent="0.25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" t="s">
        <v>9</v>
      </c>
      <c r="S4" s="5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" t="s">
        <v>30</v>
      </c>
      <c r="S5" s="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3" t="s">
        <v>79</v>
      </c>
      <c r="S7" s="3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4" customFormat="1" ht="38.25" customHeight="1" x14ac:dyDescent="0.25">
      <c r="A8" s="4">
        <v>2020</v>
      </c>
      <c r="B8" s="10">
        <v>43922</v>
      </c>
      <c r="C8" s="10">
        <v>44012</v>
      </c>
      <c r="D8" s="4" t="s">
        <v>110</v>
      </c>
      <c r="E8" s="4" t="s">
        <v>246</v>
      </c>
      <c r="F8" s="4" t="s">
        <v>247</v>
      </c>
      <c r="G8" s="4" t="s">
        <v>248</v>
      </c>
      <c r="H8" s="7" t="s">
        <v>297</v>
      </c>
      <c r="J8" s="4" t="s">
        <v>112</v>
      </c>
      <c r="K8" s="4" t="s">
        <v>122</v>
      </c>
      <c r="L8" s="4" t="s">
        <v>212</v>
      </c>
      <c r="M8" s="8" t="s">
        <v>315</v>
      </c>
      <c r="N8" s="4" t="s">
        <v>122</v>
      </c>
      <c r="O8" s="4" t="s">
        <v>147</v>
      </c>
      <c r="P8" s="7" t="s">
        <v>332</v>
      </c>
      <c r="Q8" s="4" t="s">
        <v>154</v>
      </c>
      <c r="R8" s="6" t="s">
        <v>349</v>
      </c>
      <c r="S8" s="6">
        <v>12</v>
      </c>
      <c r="U8" s="4" t="s">
        <v>179</v>
      </c>
      <c r="V8" s="4" t="s">
        <v>238</v>
      </c>
      <c r="W8" s="4">
        <v>1</v>
      </c>
      <c r="X8" s="4" t="s">
        <v>217</v>
      </c>
      <c r="Y8" s="4">
        <v>2</v>
      </c>
      <c r="Z8" s="4" t="s">
        <v>218</v>
      </c>
      <c r="AA8" s="4">
        <v>4</v>
      </c>
      <c r="AB8" s="4" t="s">
        <v>122</v>
      </c>
      <c r="AC8" s="4">
        <v>24040</v>
      </c>
      <c r="AQ8" s="11" t="s">
        <v>380</v>
      </c>
      <c r="AR8" s="9" t="s">
        <v>215</v>
      </c>
      <c r="AS8" s="9" t="s">
        <v>213</v>
      </c>
      <c r="AT8" s="10">
        <v>44012</v>
      </c>
      <c r="AU8" s="10">
        <v>44012</v>
      </c>
      <c r="AV8" s="7" t="s">
        <v>214</v>
      </c>
    </row>
    <row r="9" spans="1:48" s="4" customFormat="1" ht="38.25" customHeight="1" x14ac:dyDescent="0.25">
      <c r="A9" s="4">
        <v>2020</v>
      </c>
      <c r="B9" s="10">
        <v>43922</v>
      </c>
      <c r="C9" s="10">
        <v>44012</v>
      </c>
      <c r="D9" s="4" t="s">
        <v>110</v>
      </c>
      <c r="E9" s="4" t="s">
        <v>246</v>
      </c>
      <c r="F9" s="4" t="s">
        <v>247</v>
      </c>
      <c r="G9" s="4" t="s">
        <v>248</v>
      </c>
      <c r="H9" s="4" t="s">
        <v>297</v>
      </c>
      <c r="J9" s="4" t="s">
        <v>112</v>
      </c>
      <c r="K9" s="4" t="s">
        <v>122</v>
      </c>
      <c r="L9" s="4" t="s">
        <v>212</v>
      </c>
      <c r="M9" s="2" t="s">
        <v>315</v>
      </c>
      <c r="N9" s="4" t="s">
        <v>122</v>
      </c>
      <c r="O9" s="4" t="s">
        <v>147</v>
      </c>
      <c r="P9" s="7" t="s">
        <v>332</v>
      </c>
      <c r="Q9" s="4" t="s">
        <v>154</v>
      </c>
      <c r="R9" s="6" t="s">
        <v>349</v>
      </c>
      <c r="S9" s="6">
        <v>12</v>
      </c>
      <c r="U9" s="4" t="s">
        <v>179</v>
      </c>
      <c r="V9" s="4" t="s">
        <v>238</v>
      </c>
      <c r="W9" s="4">
        <v>1</v>
      </c>
      <c r="X9" s="4" t="s">
        <v>217</v>
      </c>
      <c r="Y9" s="4">
        <v>2</v>
      </c>
      <c r="Z9" s="4" t="s">
        <v>218</v>
      </c>
      <c r="AA9" s="4">
        <v>4</v>
      </c>
      <c r="AB9" s="4" t="s">
        <v>122</v>
      </c>
      <c r="AC9" s="4">
        <v>24040</v>
      </c>
      <c r="AQ9" s="11" t="s">
        <v>380</v>
      </c>
      <c r="AR9" s="9" t="s">
        <v>215</v>
      </c>
      <c r="AS9" s="9" t="s">
        <v>213</v>
      </c>
      <c r="AT9" s="10">
        <v>44012</v>
      </c>
      <c r="AU9" s="10">
        <v>44012</v>
      </c>
      <c r="AV9" s="7" t="s">
        <v>214</v>
      </c>
    </row>
    <row r="10" spans="1:48" s="4" customFormat="1" ht="38.25" customHeight="1" x14ac:dyDescent="0.25">
      <c r="A10" s="4">
        <v>2020</v>
      </c>
      <c r="B10" s="10">
        <v>43922</v>
      </c>
      <c r="C10" s="10">
        <v>44012</v>
      </c>
      <c r="D10" s="4" t="s">
        <v>110</v>
      </c>
      <c r="E10" s="4" t="s">
        <v>246</v>
      </c>
      <c r="F10" s="4" t="s">
        <v>247</v>
      </c>
      <c r="G10" s="4" t="s">
        <v>248</v>
      </c>
      <c r="H10" s="7" t="s">
        <v>297</v>
      </c>
      <c r="J10" s="4" t="s">
        <v>112</v>
      </c>
      <c r="K10" s="4" t="s">
        <v>122</v>
      </c>
      <c r="L10" s="4" t="s">
        <v>212</v>
      </c>
      <c r="M10" s="8" t="s">
        <v>315</v>
      </c>
      <c r="N10" s="4" t="s">
        <v>122</v>
      </c>
      <c r="O10" s="4" t="s">
        <v>147</v>
      </c>
      <c r="P10" s="7" t="s">
        <v>332</v>
      </c>
      <c r="Q10" s="4" t="s">
        <v>173</v>
      </c>
      <c r="R10" s="6" t="s">
        <v>349</v>
      </c>
      <c r="S10" s="6">
        <v>12</v>
      </c>
      <c r="U10" s="4" t="s">
        <v>179</v>
      </c>
      <c r="V10" s="4" t="s">
        <v>238</v>
      </c>
      <c r="W10" s="4">
        <v>1</v>
      </c>
      <c r="X10" s="4" t="s">
        <v>217</v>
      </c>
      <c r="Y10" s="4">
        <v>2</v>
      </c>
      <c r="Z10" s="4" t="s">
        <v>218</v>
      </c>
      <c r="AA10" s="4">
        <v>4</v>
      </c>
      <c r="AB10" s="4" t="s">
        <v>122</v>
      </c>
      <c r="AC10" s="4">
        <v>24040</v>
      </c>
      <c r="AQ10" s="11" t="s">
        <v>380</v>
      </c>
      <c r="AR10" s="9" t="s">
        <v>215</v>
      </c>
      <c r="AS10" s="9" t="s">
        <v>213</v>
      </c>
      <c r="AT10" s="10">
        <v>44012</v>
      </c>
      <c r="AU10" s="10">
        <v>44012</v>
      </c>
      <c r="AV10" s="7" t="s">
        <v>214</v>
      </c>
    </row>
    <row r="11" spans="1:48" s="4" customFormat="1" ht="38.25" customHeight="1" x14ac:dyDescent="0.25">
      <c r="A11" s="4">
        <v>2020</v>
      </c>
      <c r="B11" s="10">
        <v>43922</v>
      </c>
      <c r="C11" s="10">
        <v>44012</v>
      </c>
      <c r="D11" s="4" t="s">
        <v>110</v>
      </c>
      <c r="E11" s="4" t="s">
        <v>249</v>
      </c>
      <c r="F11" s="4" t="s">
        <v>250</v>
      </c>
      <c r="G11" s="4" t="s">
        <v>251</v>
      </c>
      <c r="H11" s="4" t="s">
        <v>298</v>
      </c>
      <c r="J11" s="4" t="s">
        <v>112</v>
      </c>
      <c r="K11" s="4" t="s">
        <v>122</v>
      </c>
      <c r="L11" s="4" t="s">
        <v>212</v>
      </c>
      <c r="M11" s="8" t="s">
        <v>316</v>
      </c>
      <c r="N11" s="4" t="s">
        <v>122</v>
      </c>
      <c r="O11" s="4" t="s">
        <v>147</v>
      </c>
      <c r="P11" s="7" t="s">
        <v>333</v>
      </c>
      <c r="Q11" s="4" t="s">
        <v>173</v>
      </c>
      <c r="R11" s="6" t="s">
        <v>350</v>
      </c>
      <c r="S11" s="6">
        <v>6</v>
      </c>
      <c r="U11" s="4" t="s">
        <v>179</v>
      </c>
      <c r="V11" s="4" t="s">
        <v>216</v>
      </c>
      <c r="W11" s="4">
        <v>1</v>
      </c>
      <c r="X11" s="4" t="s">
        <v>217</v>
      </c>
      <c r="Y11" s="4">
        <v>2</v>
      </c>
      <c r="Z11" s="4" t="s">
        <v>218</v>
      </c>
      <c r="AA11" s="4">
        <v>4</v>
      </c>
      <c r="AB11" s="4" t="s">
        <v>122</v>
      </c>
      <c r="AC11" s="4">
        <v>24050</v>
      </c>
      <c r="AQ11" s="11" t="s">
        <v>380</v>
      </c>
      <c r="AR11" s="9" t="s">
        <v>215</v>
      </c>
      <c r="AS11" s="9" t="s">
        <v>213</v>
      </c>
      <c r="AT11" s="10">
        <v>44012</v>
      </c>
      <c r="AU11" s="10">
        <v>44012</v>
      </c>
      <c r="AV11" s="7" t="s">
        <v>214</v>
      </c>
    </row>
    <row r="12" spans="1:48" s="4" customFormat="1" ht="38.25" customHeight="1" x14ac:dyDescent="0.25">
      <c r="A12" s="4">
        <v>2020</v>
      </c>
      <c r="B12" s="10">
        <v>43922</v>
      </c>
      <c r="C12" s="10">
        <v>44012</v>
      </c>
      <c r="D12" s="4" t="s">
        <v>110</v>
      </c>
      <c r="E12" s="4" t="s">
        <v>249</v>
      </c>
      <c r="F12" s="4" t="s">
        <v>250</v>
      </c>
      <c r="G12" s="4" t="s">
        <v>251</v>
      </c>
      <c r="H12" s="4" t="s">
        <v>298</v>
      </c>
      <c r="J12" s="4" t="s">
        <v>112</v>
      </c>
      <c r="K12" s="4" t="s">
        <v>122</v>
      </c>
      <c r="L12" s="4" t="s">
        <v>212</v>
      </c>
      <c r="M12" s="8" t="s">
        <v>316</v>
      </c>
      <c r="N12" s="4" t="s">
        <v>122</v>
      </c>
      <c r="O12" s="4" t="s">
        <v>147</v>
      </c>
      <c r="P12" s="7" t="s">
        <v>333</v>
      </c>
      <c r="Q12" s="4" t="s">
        <v>154</v>
      </c>
      <c r="R12" s="6" t="s">
        <v>350</v>
      </c>
      <c r="S12" s="6">
        <v>6</v>
      </c>
      <c r="U12" s="4" t="s">
        <v>179</v>
      </c>
      <c r="V12" s="4" t="s">
        <v>216</v>
      </c>
      <c r="W12" s="4">
        <v>1</v>
      </c>
      <c r="X12" s="4" t="s">
        <v>217</v>
      </c>
      <c r="Y12" s="4">
        <v>2</v>
      </c>
      <c r="Z12" s="4" t="s">
        <v>218</v>
      </c>
      <c r="AA12" s="4">
        <v>4</v>
      </c>
      <c r="AB12" s="4" t="s">
        <v>122</v>
      </c>
      <c r="AC12" s="4">
        <v>24050</v>
      </c>
      <c r="AQ12" s="11" t="s">
        <v>380</v>
      </c>
      <c r="AR12" s="9" t="s">
        <v>215</v>
      </c>
      <c r="AS12" s="9" t="s">
        <v>213</v>
      </c>
      <c r="AT12" s="10">
        <v>44012</v>
      </c>
      <c r="AU12" s="10">
        <v>44012</v>
      </c>
      <c r="AV12" s="7" t="s">
        <v>214</v>
      </c>
    </row>
    <row r="13" spans="1:48" s="4" customFormat="1" ht="38.25" customHeight="1" x14ac:dyDescent="0.25">
      <c r="A13" s="4">
        <v>2020</v>
      </c>
      <c r="B13" s="10">
        <v>43922</v>
      </c>
      <c r="C13" s="10">
        <v>44012</v>
      </c>
      <c r="D13" s="4" t="s">
        <v>111</v>
      </c>
      <c r="E13" s="4" t="s">
        <v>252</v>
      </c>
      <c r="F13" s="4" t="s">
        <v>253</v>
      </c>
      <c r="G13" s="4" t="s">
        <v>254</v>
      </c>
      <c r="H13" s="7" t="s">
        <v>299</v>
      </c>
      <c r="J13" s="4" t="s">
        <v>112</v>
      </c>
      <c r="K13" s="4" t="s">
        <v>139</v>
      </c>
      <c r="L13" s="4" t="s">
        <v>212</v>
      </c>
      <c r="M13" s="8" t="s">
        <v>317</v>
      </c>
      <c r="N13" s="4" t="s">
        <v>139</v>
      </c>
      <c r="O13" s="4" t="s">
        <v>147</v>
      </c>
      <c r="P13" s="7" t="s">
        <v>334</v>
      </c>
      <c r="Q13" s="4" t="s">
        <v>154</v>
      </c>
      <c r="R13" s="6" t="s">
        <v>351</v>
      </c>
      <c r="S13" s="6">
        <v>373</v>
      </c>
      <c r="U13" s="4" t="s">
        <v>179</v>
      </c>
      <c r="V13" s="4" t="s">
        <v>367</v>
      </c>
      <c r="W13" s="4">
        <v>1</v>
      </c>
      <c r="X13" s="4" t="s">
        <v>377</v>
      </c>
      <c r="Y13" s="4">
        <v>50</v>
      </c>
      <c r="Z13" s="4" t="s">
        <v>378</v>
      </c>
      <c r="AA13" s="4">
        <v>31</v>
      </c>
      <c r="AB13" s="4" t="s">
        <v>139</v>
      </c>
      <c r="AC13" s="4">
        <v>97143</v>
      </c>
      <c r="AQ13" s="11" t="s">
        <v>380</v>
      </c>
      <c r="AR13" s="9" t="s">
        <v>215</v>
      </c>
      <c r="AS13" s="9" t="s">
        <v>213</v>
      </c>
      <c r="AT13" s="10">
        <v>44012</v>
      </c>
      <c r="AU13" s="10">
        <v>44012</v>
      </c>
      <c r="AV13" s="7" t="s">
        <v>214</v>
      </c>
    </row>
    <row r="14" spans="1:48" s="4" customFormat="1" ht="38.25" customHeight="1" x14ac:dyDescent="0.25">
      <c r="A14" s="4">
        <v>2020</v>
      </c>
      <c r="B14" s="10">
        <v>43922</v>
      </c>
      <c r="C14" s="10">
        <v>44012</v>
      </c>
      <c r="D14" s="4" t="s">
        <v>111</v>
      </c>
      <c r="E14" s="4" t="s">
        <v>255</v>
      </c>
      <c r="F14" s="4" t="s">
        <v>256</v>
      </c>
      <c r="G14" s="4" t="s">
        <v>257</v>
      </c>
      <c r="H14" s="7" t="s">
        <v>300</v>
      </c>
      <c r="J14" s="4" t="s">
        <v>112</v>
      </c>
      <c r="K14" s="4" t="s">
        <v>122</v>
      </c>
      <c r="L14" s="4" t="s">
        <v>212</v>
      </c>
      <c r="M14" s="8" t="s">
        <v>318</v>
      </c>
      <c r="N14" s="4" t="s">
        <v>122</v>
      </c>
      <c r="O14" s="4" t="s">
        <v>147</v>
      </c>
      <c r="P14" s="7" t="s">
        <v>335</v>
      </c>
      <c r="Q14" s="4" t="s">
        <v>173</v>
      </c>
      <c r="R14" s="6">
        <v>16</v>
      </c>
      <c r="S14" s="6">
        <v>259</v>
      </c>
      <c r="U14" s="4" t="s">
        <v>179</v>
      </c>
      <c r="V14" s="4" t="s">
        <v>238</v>
      </c>
      <c r="W14" s="4">
        <v>1</v>
      </c>
      <c r="X14" s="4" t="s">
        <v>217</v>
      </c>
      <c r="Y14" s="4">
        <v>2</v>
      </c>
      <c r="Z14" s="4" t="s">
        <v>218</v>
      </c>
      <c r="AA14" s="4">
        <v>4</v>
      </c>
      <c r="AB14" s="4" t="s">
        <v>122</v>
      </c>
      <c r="AC14" s="4">
        <v>24040</v>
      </c>
      <c r="AQ14" s="11" t="s">
        <v>380</v>
      </c>
      <c r="AR14" s="9" t="s">
        <v>215</v>
      </c>
      <c r="AS14" s="9" t="s">
        <v>213</v>
      </c>
      <c r="AT14" s="10">
        <v>44012</v>
      </c>
      <c r="AU14" s="10">
        <v>44012</v>
      </c>
      <c r="AV14" s="7" t="s">
        <v>214</v>
      </c>
    </row>
    <row r="15" spans="1:48" s="4" customFormat="1" ht="75.75" customHeight="1" x14ac:dyDescent="0.25">
      <c r="A15" s="4">
        <v>2020</v>
      </c>
      <c r="B15" s="10">
        <v>43922</v>
      </c>
      <c r="C15" s="10">
        <v>44012</v>
      </c>
      <c r="D15" s="4" t="s">
        <v>111</v>
      </c>
      <c r="E15" s="4" t="s">
        <v>258</v>
      </c>
      <c r="F15" s="4" t="s">
        <v>220</v>
      </c>
      <c r="G15" s="4" t="s">
        <v>221</v>
      </c>
      <c r="H15" s="7" t="s">
        <v>222</v>
      </c>
      <c r="J15" s="4" t="s">
        <v>112</v>
      </c>
      <c r="K15" s="4" t="s">
        <v>122</v>
      </c>
      <c r="L15" s="4" t="s">
        <v>212</v>
      </c>
      <c r="M15" s="8" t="s">
        <v>232</v>
      </c>
      <c r="N15" s="4" t="s">
        <v>122</v>
      </c>
      <c r="O15" s="4" t="s">
        <v>147</v>
      </c>
      <c r="P15" s="7" t="s">
        <v>336</v>
      </c>
      <c r="Q15" s="4" t="s">
        <v>154</v>
      </c>
      <c r="R15" s="6" t="s">
        <v>352</v>
      </c>
      <c r="S15" s="6">
        <v>56</v>
      </c>
      <c r="U15" s="4" t="s">
        <v>179</v>
      </c>
      <c r="V15" s="4" t="s">
        <v>238</v>
      </c>
      <c r="W15" s="4">
        <v>1</v>
      </c>
      <c r="X15" s="4" t="s">
        <v>217</v>
      </c>
      <c r="Y15" s="4">
        <v>2</v>
      </c>
      <c r="Z15" s="4" t="s">
        <v>218</v>
      </c>
      <c r="AA15" s="4">
        <v>4</v>
      </c>
      <c r="AB15" s="4" t="s">
        <v>122</v>
      </c>
      <c r="AC15" s="4">
        <v>24040</v>
      </c>
      <c r="AQ15" s="11" t="s">
        <v>380</v>
      </c>
      <c r="AR15" s="9" t="s">
        <v>215</v>
      </c>
      <c r="AS15" s="9" t="s">
        <v>213</v>
      </c>
      <c r="AT15" s="10">
        <v>44012</v>
      </c>
      <c r="AU15" s="10">
        <v>44012</v>
      </c>
      <c r="AV15" s="7" t="s">
        <v>214</v>
      </c>
    </row>
    <row r="16" spans="1:48" s="4" customFormat="1" ht="38.25" customHeight="1" x14ac:dyDescent="0.25">
      <c r="A16" s="4">
        <v>2020</v>
      </c>
      <c r="B16" s="10">
        <v>43922</v>
      </c>
      <c r="C16" s="10">
        <v>44012</v>
      </c>
      <c r="D16" s="4" t="s">
        <v>110</v>
      </c>
      <c r="E16" s="4" t="s">
        <v>259</v>
      </c>
      <c r="F16" s="4" t="s">
        <v>260</v>
      </c>
      <c r="G16" s="4" t="s">
        <v>261</v>
      </c>
      <c r="H16" s="7" t="s">
        <v>301</v>
      </c>
      <c r="J16" s="4" t="s">
        <v>112</v>
      </c>
      <c r="K16" s="4" t="s">
        <v>122</v>
      </c>
      <c r="L16" s="4" t="s">
        <v>212</v>
      </c>
      <c r="M16" s="8" t="s">
        <v>319</v>
      </c>
      <c r="N16" s="4" t="s">
        <v>122</v>
      </c>
      <c r="O16" s="4" t="s">
        <v>147</v>
      </c>
      <c r="P16" s="7" t="s">
        <v>241</v>
      </c>
      <c r="Q16" s="4" t="s">
        <v>154</v>
      </c>
      <c r="R16" s="6" t="s">
        <v>353</v>
      </c>
      <c r="S16" s="6" t="s">
        <v>360</v>
      </c>
      <c r="U16" s="4" t="s">
        <v>179</v>
      </c>
      <c r="V16" s="4" t="s">
        <v>216</v>
      </c>
      <c r="W16" s="4">
        <v>1</v>
      </c>
      <c r="X16" s="4" t="s">
        <v>217</v>
      </c>
      <c r="Y16" s="4">
        <v>2</v>
      </c>
      <c r="Z16" s="4" t="s">
        <v>218</v>
      </c>
      <c r="AA16" s="4">
        <v>4</v>
      </c>
      <c r="AB16" s="4" t="s">
        <v>122</v>
      </c>
      <c r="AC16" s="4">
        <v>24050</v>
      </c>
      <c r="AQ16" s="11" t="s">
        <v>380</v>
      </c>
      <c r="AR16" s="9" t="s">
        <v>215</v>
      </c>
      <c r="AS16" s="9" t="s">
        <v>213</v>
      </c>
      <c r="AT16" s="10">
        <v>44012</v>
      </c>
      <c r="AU16" s="10">
        <v>44012</v>
      </c>
      <c r="AV16" s="7" t="s">
        <v>214</v>
      </c>
    </row>
    <row r="17" spans="1:48" s="4" customFormat="1" ht="38.25" customHeight="1" x14ac:dyDescent="0.25">
      <c r="A17" s="4">
        <v>2020</v>
      </c>
      <c r="B17" s="10">
        <v>43922</v>
      </c>
      <c r="C17" s="10">
        <v>44012</v>
      </c>
      <c r="D17" s="4" t="s">
        <v>110</v>
      </c>
      <c r="E17" s="4" t="s">
        <v>259</v>
      </c>
      <c r="F17" s="4" t="s">
        <v>260</v>
      </c>
      <c r="G17" s="4" t="s">
        <v>261</v>
      </c>
      <c r="H17" s="7" t="s">
        <v>301</v>
      </c>
      <c r="J17" s="4" t="s">
        <v>112</v>
      </c>
      <c r="K17" s="4" t="s">
        <v>122</v>
      </c>
      <c r="L17" s="4" t="s">
        <v>212</v>
      </c>
      <c r="M17" s="8" t="s">
        <v>319</v>
      </c>
      <c r="N17" s="4" t="s">
        <v>122</v>
      </c>
      <c r="O17" s="4" t="s">
        <v>147</v>
      </c>
      <c r="P17" s="7" t="s">
        <v>241</v>
      </c>
      <c r="Q17" s="4" t="s">
        <v>154</v>
      </c>
      <c r="R17" s="6" t="s">
        <v>353</v>
      </c>
      <c r="S17" s="6" t="s">
        <v>360</v>
      </c>
      <c r="U17" s="4" t="s">
        <v>179</v>
      </c>
      <c r="V17" s="4" t="s">
        <v>216</v>
      </c>
      <c r="W17" s="4">
        <v>1</v>
      </c>
      <c r="X17" s="4" t="s">
        <v>217</v>
      </c>
      <c r="Y17" s="4">
        <v>2</v>
      </c>
      <c r="Z17" s="4" t="s">
        <v>218</v>
      </c>
      <c r="AA17" s="4">
        <v>4</v>
      </c>
      <c r="AB17" s="4" t="s">
        <v>122</v>
      </c>
      <c r="AC17" s="4">
        <v>24050</v>
      </c>
      <c r="AQ17" s="11" t="s">
        <v>380</v>
      </c>
      <c r="AR17" s="9" t="s">
        <v>215</v>
      </c>
      <c r="AS17" s="9" t="s">
        <v>213</v>
      </c>
      <c r="AT17" s="10">
        <v>44012</v>
      </c>
      <c r="AU17" s="10">
        <v>44012</v>
      </c>
      <c r="AV17" s="7" t="s">
        <v>214</v>
      </c>
    </row>
    <row r="18" spans="1:48" s="4" customFormat="1" ht="38.25" customHeight="1" x14ac:dyDescent="0.25">
      <c r="A18" s="4">
        <v>2020</v>
      </c>
      <c r="B18" s="10">
        <v>43922</v>
      </c>
      <c r="C18" s="10">
        <v>44012</v>
      </c>
      <c r="D18" s="4" t="s">
        <v>110</v>
      </c>
      <c r="E18" s="4" t="s">
        <v>262</v>
      </c>
      <c r="F18" s="4" t="s">
        <v>263</v>
      </c>
      <c r="G18" s="4" t="s">
        <v>264</v>
      </c>
      <c r="H18" s="7" t="s">
        <v>302</v>
      </c>
      <c r="J18" s="4" t="s">
        <v>112</v>
      </c>
      <c r="K18" s="4" t="s">
        <v>122</v>
      </c>
      <c r="L18" s="4" t="s">
        <v>212</v>
      </c>
      <c r="M18" s="8" t="s">
        <v>320</v>
      </c>
      <c r="N18" s="4" t="s">
        <v>122</v>
      </c>
      <c r="O18" s="4" t="s">
        <v>147</v>
      </c>
      <c r="P18" s="7" t="s">
        <v>335</v>
      </c>
      <c r="Q18" s="4" t="s">
        <v>173</v>
      </c>
      <c r="R18" s="6" t="s">
        <v>354</v>
      </c>
      <c r="S18" s="6" t="s">
        <v>361</v>
      </c>
      <c r="U18" s="4" t="s">
        <v>179</v>
      </c>
      <c r="V18" s="4" t="s">
        <v>368</v>
      </c>
      <c r="W18" s="4">
        <v>1</v>
      </c>
      <c r="X18" s="4" t="s">
        <v>217</v>
      </c>
      <c r="Y18" s="4">
        <v>2</v>
      </c>
      <c r="Z18" s="4" t="s">
        <v>218</v>
      </c>
      <c r="AA18" s="4">
        <v>4</v>
      </c>
      <c r="AB18" s="4" t="s">
        <v>122</v>
      </c>
      <c r="AC18" s="4">
        <v>24098</v>
      </c>
      <c r="AQ18" s="11" t="s">
        <v>380</v>
      </c>
      <c r="AR18" s="9" t="s">
        <v>215</v>
      </c>
      <c r="AS18" s="9" t="s">
        <v>213</v>
      </c>
      <c r="AT18" s="10">
        <v>44012</v>
      </c>
      <c r="AU18" s="10">
        <v>44012</v>
      </c>
      <c r="AV18" s="7" t="s">
        <v>214</v>
      </c>
    </row>
    <row r="19" spans="1:48" s="4" customFormat="1" ht="38.25" customHeight="1" x14ac:dyDescent="0.25">
      <c r="A19" s="4">
        <v>2020</v>
      </c>
      <c r="B19" s="10">
        <v>43922</v>
      </c>
      <c r="C19" s="10">
        <v>44012</v>
      </c>
      <c r="D19" s="4" t="s">
        <v>111</v>
      </c>
      <c r="E19" s="4" t="s">
        <v>265</v>
      </c>
      <c r="F19" s="4" t="s">
        <v>266</v>
      </c>
      <c r="G19" s="4" t="s">
        <v>267</v>
      </c>
      <c r="H19" s="7" t="s">
        <v>303</v>
      </c>
      <c r="J19" s="4" t="s">
        <v>112</v>
      </c>
      <c r="K19" s="4" t="s">
        <v>122</v>
      </c>
      <c r="L19" s="4" t="s">
        <v>212</v>
      </c>
      <c r="M19" s="8" t="s">
        <v>321</v>
      </c>
      <c r="N19" s="4" t="s">
        <v>122</v>
      </c>
      <c r="O19" s="4" t="s">
        <v>147</v>
      </c>
      <c r="P19" s="7" t="s">
        <v>337</v>
      </c>
      <c r="Q19" s="4" t="s">
        <v>379</v>
      </c>
      <c r="R19" s="6" t="s">
        <v>355</v>
      </c>
      <c r="S19" s="6">
        <v>1</v>
      </c>
      <c r="U19" s="4" t="s">
        <v>179</v>
      </c>
      <c r="V19" s="4" t="s">
        <v>369</v>
      </c>
      <c r="W19" s="4">
        <v>1</v>
      </c>
      <c r="X19" s="4" t="s">
        <v>217</v>
      </c>
      <c r="Y19" s="4">
        <v>2</v>
      </c>
      <c r="Z19" s="4" t="s">
        <v>218</v>
      </c>
      <c r="AA19" s="4">
        <v>4</v>
      </c>
      <c r="AB19" s="4" t="s">
        <v>122</v>
      </c>
      <c r="AC19" s="4">
        <v>24090</v>
      </c>
      <c r="AQ19" s="11" t="s">
        <v>380</v>
      </c>
      <c r="AR19" s="9" t="s">
        <v>215</v>
      </c>
      <c r="AS19" s="9" t="s">
        <v>213</v>
      </c>
      <c r="AT19" s="10">
        <v>44012</v>
      </c>
      <c r="AU19" s="10">
        <v>44012</v>
      </c>
      <c r="AV19" s="7" t="s">
        <v>214</v>
      </c>
    </row>
    <row r="20" spans="1:48" s="4" customFormat="1" ht="38.25" customHeight="1" x14ac:dyDescent="0.25">
      <c r="A20" s="4">
        <v>2020</v>
      </c>
      <c r="B20" s="10">
        <v>43922</v>
      </c>
      <c r="C20" s="10">
        <v>44012</v>
      </c>
      <c r="D20" s="4" t="s">
        <v>110</v>
      </c>
      <c r="E20" s="4" t="s">
        <v>243</v>
      </c>
      <c r="F20" s="4" t="s">
        <v>244</v>
      </c>
      <c r="G20" s="4" t="s">
        <v>245</v>
      </c>
      <c r="H20" s="7" t="s">
        <v>296</v>
      </c>
      <c r="J20" s="4" t="s">
        <v>112</v>
      </c>
      <c r="K20" s="4" t="s">
        <v>122</v>
      </c>
      <c r="L20" s="4" t="s">
        <v>212</v>
      </c>
      <c r="M20" s="8" t="s">
        <v>314</v>
      </c>
      <c r="N20" s="4" t="s">
        <v>122</v>
      </c>
      <c r="O20" s="4" t="s">
        <v>147</v>
      </c>
      <c r="P20" s="7" t="s">
        <v>331</v>
      </c>
      <c r="Q20" s="4" t="s">
        <v>154</v>
      </c>
      <c r="R20" s="6" t="s">
        <v>348</v>
      </c>
      <c r="S20" s="6">
        <v>22</v>
      </c>
      <c r="U20" s="4" t="s">
        <v>179</v>
      </c>
      <c r="V20" s="4" t="s">
        <v>366</v>
      </c>
      <c r="W20" s="4">
        <v>1</v>
      </c>
      <c r="X20" s="4" t="s">
        <v>217</v>
      </c>
      <c r="Y20" s="4">
        <v>2</v>
      </c>
      <c r="Z20" s="4" t="s">
        <v>218</v>
      </c>
      <c r="AA20" s="4">
        <v>4</v>
      </c>
      <c r="AB20" s="4" t="s">
        <v>122</v>
      </c>
      <c r="AC20" s="4">
        <v>24150</v>
      </c>
      <c r="AQ20" s="11" t="s">
        <v>380</v>
      </c>
      <c r="AR20" s="9" t="s">
        <v>215</v>
      </c>
      <c r="AS20" s="9" t="s">
        <v>213</v>
      </c>
      <c r="AT20" s="10">
        <v>44012</v>
      </c>
      <c r="AU20" s="10">
        <v>44012</v>
      </c>
      <c r="AV20" s="7" t="s">
        <v>214</v>
      </c>
    </row>
    <row r="21" spans="1:48" s="4" customFormat="1" ht="38.25" customHeight="1" x14ac:dyDescent="0.25">
      <c r="A21" s="4">
        <v>2020</v>
      </c>
      <c r="B21" s="10">
        <v>43922</v>
      </c>
      <c r="C21" s="10">
        <v>44012</v>
      </c>
      <c r="D21" s="4" t="s">
        <v>110</v>
      </c>
      <c r="E21" s="4" t="s">
        <v>268</v>
      </c>
      <c r="F21" s="4" t="s">
        <v>269</v>
      </c>
      <c r="G21" s="4" t="s">
        <v>227</v>
      </c>
      <c r="H21" s="7" t="s">
        <v>304</v>
      </c>
      <c r="J21" s="4" t="s">
        <v>112</v>
      </c>
      <c r="K21" s="4" t="s">
        <v>122</v>
      </c>
      <c r="L21" s="4" t="s">
        <v>212</v>
      </c>
      <c r="M21" s="8" t="s">
        <v>322</v>
      </c>
      <c r="N21" s="4" t="s">
        <v>122</v>
      </c>
      <c r="O21" s="4" t="s">
        <v>147</v>
      </c>
      <c r="P21" s="7" t="s">
        <v>241</v>
      </c>
      <c r="Q21" s="4" t="s">
        <v>154</v>
      </c>
      <c r="R21" s="6" t="s">
        <v>356</v>
      </c>
      <c r="S21" s="6" t="s">
        <v>219</v>
      </c>
      <c r="U21" s="4" t="s">
        <v>179</v>
      </c>
      <c r="V21" s="4" t="s">
        <v>370</v>
      </c>
      <c r="W21" s="4">
        <v>1</v>
      </c>
      <c r="X21" s="4" t="s">
        <v>217</v>
      </c>
      <c r="Y21" s="4">
        <v>2</v>
      </c>
      <c r="Z21" s="4" t="s">
        <v>218</v>
      </c>
      <c r="AA21" s="4">
        <v>4</v>
      </c>
      <c r="AB21" s="4" t="s">
        <v>122</v>
      </c>
      <c r="AC21" s="4">
        <v>24030</v>
      </c>
      <c r="AQ21" s="11" t="s">
        <v>380</v>
      </c>
      <c r="AR21" s="9" t="s">
        <v>215</v>
      </c>
      <c r="AS21" s="9" t="s">
        <v>213</v>
      </c>
      <c r="AT21" s="10">
        <v>44012</v>
      </c>
      <c r="AU21" s="10">
        <v>44012</v>
      </c>
      <c r="AV21" s="7" t="s">
        <v>214</v>
      </c>
    </row>
    <row r="22" spans="1:48" s="4" customFormat="1" ht="38.25" customHeight="1" x14ac:dyDescent="0.25">
      <c r="A22" s="4">
        <v>2020</v>
      </c>
      <c r="B22" s="10">
        <v>43922</v>
      </c>
      <c r="C22" s="10">
        <v>44012</v>
      </c>
      <c r="D22" s="4" t="s">
        <v>110</v>
      </c>
      <c r="E22" s="4" t="s">
        <v>229</v>
      </c>
      <c r="F22" s="4" t="s">
        <v>227</v>
      </c>
      <c r="G22" s="4" t="s">
        <v>230</v>
      </c>
      <c r="H22" s="7" t="s">
        <v>231</v>
      </c>
      <c r="J22" s="4" t="s">
        <v>112</v>
      </c>
      <c r="K22" s="4" t="s">
        <v>122</v>
      </c>
      <c r="L22" s="4" t="s">
        <v>212</v>
      </c>
      <c r="M22" s="8" t="s">
        <v>236</v>
      </c>
      <c r="N22" s="4" t="s">
        <v>122</v>
      </c>
      <c r="O22" s="4" t="s">
        <v>147</v>
      </c>
      <c r="P22" s="7" t="s">
        <v>241</v>
      </c>
      <c r="Q22" s="4" t="s">
        <v>154</v>
      </c>
      <c r="R22" s="6" t="s">
        <v>242</v>
      </c>
      <c r="S22" s="6">
        <v>23</v>
      </c>
      <c r="U22" s="4" t="s">
        <v>179</v>
      </c>
      <c r="V22" s="4" t="s">
        <v>238</v>
      </c>
      <c r="W22" s="4">
        <v>1</v>
      </c>
      <c r="X22" s="4" t="s">
        <v>217</v>
      </c>
      <c r="Y22" s="4">
        <v>2</v>
      </c>
      <c r="Z22" s="4" t="s">
        <v>218</v>
      </c>
      <c r="AA22" s="4">
        <v>4</v>
      </c>
      <c r="AB22" s="4" t="s">
        <v>122</v>
      </c>
      <c r="AC22" s="4">
        <v>24030</v>
      </c>
      <c r="AQ22" s="11" t="s">
        <v>380</v>
      </c>
      <c r="AR22" s="9" t="s">
        <v>215</v>
      </c>
      <c r="AS22" s="9" t="s">
        <v>213</v>
      </c>
      <c r="AT22" s="10">
        <v>44012</v>
      </c>
      <c r="AU22" s="10">
        <v>44012</v>
      </c>
      <c r="AV22" s="7" t="s">
        <v>214</v>
      </c>
    </row>
    <row r="23" spans="1:48" s="4" customFormat="1" ht="38.25" customHeight="1" x14ac:dyDescent="0.25">
      <c r="A23" s="4">
        <v>2020</v>
      </c>
      <c r="B23" s="10">
        <v>43922</v>
      </c>
      <c r="C23" s="10">
        <v>44012</v>
      </c>
      <c r="D23" s="4" t="s">
        <v>111</v>
      </c>
      <c r="E23" s="4" t="s">
        <v>270</v>
      </c>
      <c r="F23" s="4" t="s">
        <v>263</v>
      </c>
      <c r="G23" s="4" t="s">
        <v>271</v>
      </c>
      <c r="H23" s="7" t="s">
        <v>305</v>
      </c>
      <c r="J23" s="4" t="s">
        <v>112</v>
      </c>
      <c r="K23" s="4" t="s">
        <v>139</v>
      </c>
      <c r="L23" s="4" t="s">
        <v>212</v>
      </c>
      <c r="M23" s="8" t="s">
        <v>323</v>
      </c>
      <c r="N23" s="4" t="s">
        <v>139</v>
      </c>
      <c r="O23" s="4" t="s">
        <v>147</v>
      </c>
      <c r="P23" s="7" t="s">
        <v>338</v>
      </c>
      <c r="Q23" s="4" t="s">
        <v>154</v>
      </c>
      <c r="R23" s="6">
        <v>21</v>
      </c>
      <c r="S23" s="6">
        <v>202</v>
      </c>
      <c r="U23" s="4" t="s">
        <v>179</v>
      </c>
      <c r="V23" s="4" t="s">
        <v>371</v>
      </c>
      <c r="W23" s="4">
        <v>1</v>
      </c>
      <c r="X23" s="4" t="s">
        <v>377</v>
      </c>
      <c r="Y23" s="4">
        <v>50</v>
      </c>
      <c r="Z23" s="4" t="s">
        <v>378</v>
      </c>
      <c r="AA23" s="4">
        <v>31</v>
      </c>
      <c r="AB23" s="4" t="s">
        <v>139</v>
      </c>
      <c r="AC23" s="4">
        <v>97140</v>
      </c>
      <c r="AQ23" s="11" t="s">
        <v>380</v>
      </c>
      <c r="AR23" s="9" t="s">
        <v>215</v>
      </c>
      <c r="AS23" s="9" t="s">
        <v>213</v>
      </c>
      <c r="AT23" s="10">
        <v>44012</v>
      </c>
      <c r="AU23" s="10">
        <v>44012</v>
      </c>
      <c r="AV23" s="7" t="s">
        <v>214</v>
      </c>
    </row>
    <row r="24" spans="1:48" s="4" customFormat="1" ht="38.25" customHeight="1" x14ac:dyDescent="0.25">
      <c r="A24" s="4">
        <v>2020</v>
      </c>
      <c r="B24" s="10">
        <v>43922</v>
      </c>
      <c r="C24" s="10">
        <v>44012</v>
      </c>
      <c r="D24" s="4" t="s">
        <v>111</v>
      </c>
      <c r="E24" s="4" t="s">
        <v>272</v>
      </c>
      <c r="F24" s="4" t="s">
        <v>273</v>
      </c>
      <c r="G24" s="4" t="s">
        <v>228</v>
      </c>
      <c r="H24" s="7" t="s">
        <v>306</v>
      </c>
      <c r="J24" s="4" t="s">
        <v>112</v>
      </c>
      <c r="K24" s="4" t="s">
        <v>122</v>
      </c>
      <c r="L24" s="4" t="s">
        <v>212</v>
      </c>
      <c r="M24" s="8" t="s">
        <v>235</v>
      </c>
      <c r="N24" s="4" t="s">
        <v>122</v>
      </c>
      <c r="O24" s="4" t="s">
        <v>147</v>
      </c>
      <c r="P24" s="7" t="s">
        <v>339</v>
      </c>
      <c r="Q24" s="4" t="s">
        <v>171</v>
      </c>
      <c r="R24" s="6" t="s">
        <v>356</v>
      </c>
      <c r="S24" s="6" t="s">
        <v>219</v>
      </c>
      <c r="U24" s="4" t="s">
        <v>179</v>
      </c>
      <c r="V24" s="4" t="s">
        <v>370</v>
      </c>
      <c r="W24" s="4">
        <v>1</v>
      </c>
      <c r="X24" s="4" t="s">
        <v>217</v>
      </c>
      <c r="Y24" s="4">
        <v>2</v>
      </c>
      <c r="Z24" s="4" t="s">
        <v>218</v>
      </c>
      <c r="AA24" s="4">
        <v>4</v>
      </c>
      <c r="AB24" s="4" t="s">
        <v>122</v>
      </c>
      <c r="AC24" s="4">
        <v>24030</v>
      </c>
      <c r="AQ24" s="11" t="s">
        <v>380</v>
      </c>
      <c r="AR24" s="9" t="s">
        <v>215</v>
      </c>
      <c r="AS24" s="9" t="s">
        <v>213</v>
      </c>
      <c r="AT24" s="10">
        <v>44012</v>
      </c>
      <c r="AU24" s="10">
        <v>44012</v>
      </c>
      <c r="AV24" s="7" t="s">
        <v>214</v>
      </c>
    </row>
    <row r="25" spans="1:48" s="4" customFormat="1" ht="38.25" customHeight="1" x14ac:dyDescent="0.25">
      <c r="A25" s="4">
        <v>2020</v>
      </c>
      <c r="B25" s="10">
        <v>43922</v>
      </c>
      <c r="C25" s="10">
        <v>44012</v>
      </c>
      <c r="D25" s="4" t="s">
        <v>110</v>
      </c>
      <c r="E25" s="4" t="s">
        <v>274</v>
      </c>
      <c r="F25" s="4" t="s">
        <v>275</v>
      </c>
      <c r="G25" s="4" t="s">
        <v>276</v>
      </c>
      <c r="H25" s="7" t="s">
        <v>307</v>
      </c>
      <c r="J25" s="4" t="s">
        <v>112</v>
      </c>
      <c r="K25" s="4" t="s">
        <v>122</v>
      </c>
      <c r="L25" s="4" t="s">
        <v>212</v>
      </c>
      <c r="M25" s="8" t="s">
        <v>324</v>
      </c>
      <c r="N25" s="4" t="s">
        <v>122</v>
      </c>
      <c r="O25" s="4" t="s">
        <v>147</v>
      </c>
      <c r="P25" s="7" t="s">
        <v>340</v>
      </c>
      <c r="Q25" s="4" t="s">
        <v>154</v>
      </c>
      <c r="R25" s="6" t="s">
        <v>357</v>
      </c>
      <c r="S25" s="6" t="s">
        <v>362</v>
      </c>
      <c r="U25" s="4" t="s">
        <v>179</v>
      </c>
      <c r="V25" s="4" t="s">
        <v>372</v>
      </c>
      <c r="W25" s="4">
        <v>1</v>
      </c>
      <c r="X25" s="4" t="s">
        <v>217</v>
      </c>
      <c r="Y25" s="4">
        <v>2</v>
      </c>
      <c r="Z25" s="4" t="s">
        <v>218</v>
      </c>
      <c r="AA25" s="4">
        <v>4</v>
      </c>
      <c r="AB25" s="4" t="s">
        <v>122</v>
      </c>
      <c r="AC25" s="4">
        <v>24154</v>
      </c>
      <c r="AQ25" s="11" t="s">
        <v>380</v>
      </c>
      <c r="AR25" s="9" t="s">
        <v>215</v>
      </c>
      <c r="AS25" s="9" t="s">
        <v>213</v>
      </c>
      <c r="AT25" s="10">
        <v>44012</v>
      </c>
      <c r="AU25" s="10">
        <v>44012</v>
      </c>
      <c r="AV25" s="7" t="s">
        <v>214</v>
      </c>
    </row>
    <row r="26" spans="1:48" s="4" customFormat="1" ht="38.25" customHeight="1" x14ac:dyDescent="0.25">
      <c r="A26" s="4">
        <v>2020</v>
      </c>
      <c r="B26" s="10">
        <v>43922</v>
      </c>
      <c r="C26" s="10">
        <v>44012</v>
      </c>
      <c r="D26" s="4" t="s">
        <v>111</v>
      </c>
      <c r="E26" s="4" t="s">
        <v>277</v>
      </c>
      <c r="F26" s="4" t="s">
        <v>278</v>
      </c>
      <c r="G26" s="4" t="s">
        <v>279</v>
      </c>
      <c r="H26" s="7" t="s">
        <v>308</v>
      </c>
      <c r="J26" s="4" t="s">
        <v>112</v>
      </c>
      <c r="K26" s="4" t="s">
        <v>122</v>
      </c>
      <c r="L26" s="4" t="s">
        <v>212</v>
      </c>
      <c r="M26" s="8" t="s">
        <v>325</v>
      </c>
      <c r="N26" s="4" t="s">
        <v>122</v>
      </c>
      <c r="O26" s="4" t="s">
        <v>147</v>
      </c>
      <c r="P26" s="7" t="s">
        <v>341</v>
      </c>
      <c r="Q26" s="4" t="s">
        <v>154</v>
      </c>
      <c r="R26" s="6" t="s">
        <v>358</v>
      </c>
      <c r="S26" s="6" t="s">
        <v>363</v>
      </c>
      <c r="U26" s="4" t="s">
        <v>179</v>
      </c>
      <c r="V26" s="4" t="s">
        <v>373</v>
      </c>
      <c r="W26" s="4">
        <v>1</v>
      </c>
      <c r="X26" s="4" t="s">
        <v>217</v>
      </c>
      <c r="Y26" s="4">
        <v>2</v>
      </c>
      <c r="Z26" s="4" t="s">
        <v>218</v>
      </c>
      <c r="AA26" s="4">
        <v>4</v>
      </c>
      <c r="AB26" s="4" t="s">
        <v>122</v>
      </c>
      <c r="AC26" s="4">
        <v>24085</v>
      </c>
      <c r="AQ26" s="11" t="s">
        <v>380</v>
      </c>
      <c r="AR26" s="9" t="s">
        <v>215</v>
      </c>
      <c r="AS26" s="9" t="s">
        <v>213</v>
      </c>
      <c r="AT26" s="10">
        <v>44012</v>
      </c>
      <c r="AU26" s="10">
        <v>44012</v>
      </c>
      <c r="AV26" s="7" t="s">
        <v>214</v>
      </c>
    </row>
    <row r="27" spans="1:48" s="4" customFormat="1" ht="38.25" customHeight="1" x14ac:dyDescent="0.25">
      <c r="A27" s="4">
        <v>2020</v>
      </c>
      <c r="B27" s="10">
        <v>43922</v>
      </c>
      <c r="C27" s="10">
        <v>44012</v>
      </c>
      <c r="D27" s="4" t="s">
        <v>111</v>
      </c>
      <c r="E27" s="4" t="s">
        <v>280</v>
      </c>
      <c r="F27" s="4" t="s">
        <v>281</v>
      </c>
      <c r="G27" s="4" t="s">
        <v>282</v>
      </c>
      <c r="H27" s="7" t="s">
        <v>309</v>
      </c>
      <c r="J27" s="4" t="s">
        <v>112</v>
      </c>
      <c r="K27" s="4" t="s">
        <v>139</v>
      </c>
      <c r="L27" s="4" t="s">
        <v>212</v>
      </c>
      <c r="M27" s="8" t="s">
        <v>326</v>
      </c>
      <c r="N27" s="4" t="s">
        <v>139</v>
      </c>
      <c r="O27" s="4" t="s">
        <v>147</v>
      </c>
      <c r="P27" s="7" t="s">
        <v>342</v>
      </c>
      <c r="Q27" s="4" t="s">
        <v>154</v>
      </c>
      <c r="R27" s="6">
        <v>17</v>
      </c>
      <c r="S27" s="6">
        <v>447</v>
      </c>
      <c r="U27" s="4" t="s">
        <v>179</v>
      </c>
      <c r="V27" s="4" t="s">
        <v>374</v>
      </c>
      <c r="W27" s="4">
        <v>1</v>
      </c>
      <c r="X27" s="4" t="s">
        <v>377</v>
      </c>
      <c r="Y27" s="4">
        <v>50</v>
      </c>
      <c r="Z27" s="4" t="s">
        <v>378</v>
      </c>
      <c r="AA27" s="4">
        <v>31</v>
      </c>
      <c r="AB27" s="4" t="s">
        <v>139</v>
      </c>
      <c r="AC27" s="4">
        <v>97135</v>
      </c>
      <c r="AQ27" s="11" t="s">
        <v>380</v>
      </c>
      <c r="AR27" s="9" t="s">
        <v>215</v>
      </c>
      <c r="AS27" s="9" t="s">
        <v>213</v>
      </c>
      <c r="AT27" s="10">
        <v>44012</v>
      </c>
      <c r="AU27" s="10">
        <v>44012</v>
      </c>
      <c r="AV27" s="7" t="s">
        <v>214</v>
      </c>
    </row>
    <row r="28" spans="1:48" s="4" customFormat="1" ht="38.25" customHeight="1" x14ac:dyDescent="0.25">
      <c r="A28" s="4">
        <v>2020</v>
      </c>
      <c r="B28" s="10">
        <v>43922</v>
      </c>
      <c r="C28" s="10">
        <v>44012</v>
      </c>
      <c r="D28" s="4" t="s">
        <v>111</v>
      </c>
      <c r="E28" s="4" t="s">
        <v>280</v>
      </c>
      <c r="F28" s="4" t="s">
        <v>281</v>
      </c>
      <c r="G28" s="4" t="s">
        <v>282</v>
      </c>
      <c r="H28" s="7" t="s">
        <v>309</v>
      </c>
      <c r="J28" s="4" t="s">
        <v>112</v>
      </c>
      <c r="K28" s="4" t="s">
        <v>139</v>
      </c>
      <c r="L28" s="4" t="s">
        <v>212</v>
      </c>
      <c r="M28" s="8" t="s">
        <v>326</v>
      </c>
      <c r="N28" s="4" t="s">
        <v>139</v>
      </c>
      <c r="O28" s="4" t="s">
        <v>147</v>
      </c>
      <c r="P28" s="7" t="s">
        <v>342</v>
      </c>
      <c r="Q28" s="4" t="s">
        <v>379</v>
      </c>
      <c r="R28" s="6">
        <v>17</v>
      </c>
      <c r="S28" s="6">
        <v>447</v>
      </c>
      <c r="U28" s="4" t="s">
        <v>179</v>
      </c>
      <c r="V28" s="4" t="s">
        <v>374</v>
      </c>
      <c r="W28" s="4">
        <v>1</v>
      </c>
      <c r="X28" s="4" t="s">
        <v>377</v>
      </c>
      <c r="Y28" s="4">
        <v>50</v>
      </c>
      <c r="Z28" s="4" t="s">
        <v>378</v>
      </c>
      <c r="AA28" s="4">
        <v>31</v>
      </c>
      <c r="AB28" s="4" t="s">
        <v>139</v>
      </c>
      <c r="AC28" s="4">
        <v>97135</v>
      </c>
      <c r="AQ28" s="11" t="s">
        <v>380</v>
      </c>
      <c r="AR28" s="9" t="s">
        <v>215</v>
      </c>
      <c r="AS28" s="9" t="s">
        <v>213</v>
      </c>
      <c r="AT28" s="10">
        <v>44012</v>
      </c>
      <c r="AU28" s="10">
        <v>44012</v>
      </c>
      <c r="AV28" s="7" t="s">
        <v>214</v>
      </c>
    </row>
    <row r="29" spans="1:48" s="4" customFormat="1" ht="38.25" customHeight="1" x14ac:dyDescent="0.25">
      <c r="A29" s="4">
        <v>2020</v>
      </c>
      <c r="B29" s="10">
        <v>43922</v>
      </c>
      <c r="C29" s="10">
        <v>44012</v>
      </c>
      <c r="D29" s="4" t="s">
        <v>111</v>
      </c>
      <c r="E29" s="4" t="s">
        <v>283</v>
      </c>
      <c r="F29" s="4" t="s">
        <v>284</v>
      </c>
      <c r="G29" s="4" t="s">
        <v>285</v>
      </c>
      <c r="H29" s="7" t="s">
        <v>310</v>
      </c>
      <c r="J29" s="4" t="s">
        <v>112</v>
      </c>
      <c r="K29" s="4" t="s">
        <v>122</v>
      </c>
      <c r="L29" s="4" t="s">
        <v>212</v>
      </c>
      <c r="M29" s="8" t="s">
        <v>327</v>
      </c>
      <c r="N29" s="4" t="s">
        <v>122</v>
      </c>
      <c r="O29" s="4" t="s">
        <v>147</v>
      </c>
      <c r="P29" s="7" t="s">
        <v>343</v>
      </c>
      <c r="Q29" s="4" t="s">
        <v>379</v>
      </c>
      <c r="R29" s="6" t="s">
        <v>359</v>
      </c>
      <c r="S29" s="6">
        <v>16</v>
      </c>
      <c r="U29" s="4" t="s">
        <v>179</v>
      </c>
      <c r="V29" s="4" t="s">
        <v>375</v>
      </c>
      <c r="W29" s="4">
        <v>1</v>
      </c>
      <c r="X29" s="4" t="s">
        <v>217</v>
      </c>
      <c r="Y29" s="4">
        <v>2</v>
      </c>
      <c r="Z29" s="4" t="s">
        <v>218</v>
      </c>
      <c r="AA29" s="4">
        <v>4</v>
      </c>
      <c r="AB29" s="4" t="s">
        <v>122</v>
      </c>
      <c r="AC29" s="4">
        <v>24090</v>
      </c>
      <c r="AQ29" s="11" t="s">
        <v>380</v>
      </c>
      <c r="AR29" s="9" t="s">
        <v>215</v>
      </c>
      <c r="AS29" s="9" t="s">
        <v>213</v>
      </c>
      <c r="AT29" s="10">
        <v>44012</v>
      </c>
      <c r="AU29" s="10">
        <v>44012</v>
      </c>
      <c r="AV29" s="7" t="s">
        <v>214</v>
      </c>
    </row>
    <row r="30" spans="1:48" s="4" customFormat="1" ht="38.25" customHeight="1" x14ac:dyDescent="0.25">
      <c r="A30" s="4">
        <v>2020</v>
      </c>
      <c r="B30" s="10">
        <v>43922</v>
      </c>
      <c r="C30" s="10">
        <v>44012</v>
      </c>
      <c r="D30" s="4" t="s">
        <v>111</v>
      </c>
      <c r="E30" s="4" t="s">
        <v>283</v>
      </c>
      <c r="F30" s="4" t="s">
        <v>284</v>
      </c>
      <c r="G30" s="4" t="s">
        <v>285</v>
      </c>
      <c r="H30" s="7" t="s">
        <v>310</v>
      </c>
      <c r="J30" s="4" t="s">
        <v>112</v>
      </c>
      <c r="K30" s="4" t="s">
        <v>122</v>
      </c>
      <c r="L30" s="4" t="s">
        <v>212</v>
      </c>
      <c r="M30" s="8" t="s">
        <v>327</v>
      </c>
      <c r="N30" s="4" t="s">
        <v>122</v>
      </c>
      <c r="O30" s="4" t="s">
        <v>147</v>
      </c>
      <c r="P30" s="7" t="s">
        <v>343</v>
      </c>
      <c r="Q30" s="4" t="s">
        <v>379</v>
      </c>
      <c r="R30" s="6" t="s">
        <v>359</v>
      </c>
      <c r="S30" s="6">
        <v>16</v>
      </c>
      <c r="U30" s="4" t="s">
        <v>179</v>
      </c>
      <c r="V30" s="4" t="s">
        <v>375</v>
      </c>
      <c r="W30" s="4">
        <v>1</v>
      </c>
      <c r="X30" s="4" t="s">
        <v>217</v>
      </c>
      <c r="Y30" s="4">
        <v>2</v>
      </c>
      <c r="Z30" s="4" t="s">
        <v>218</v>
      </c>
      <c r="AA30" s="4">
        <v>4</v>
      </c>
      <c r="AB30" s="4" t="s">
        <v>122</v>
      </c>
      <c r="AC30" s="4">
        <v>24090</v>
      </c>
      <c r="AQ30" s="11" t="s">
        <v>380</v>
      </c>
      <c r="AR30" s="9" t="s">
        <v>215</v>
      </c>
      <c r="AS30" s="9" t="s">
        <v>213</v>
      </c>
      <c r="AT30" s="10">
        <v>44012</v>
      </c>
      <c r="AU30" s="10">
        <v>44012</v>
      </c>
      <c r="AV30" s="7" t="s">
        <v>214</v>
      </c>
    </row>
    <row r="31" spans="1:48" s="4" customFormat="1" ht="38.25" customHeight="1" x14ac:dyDescent="0.25">
      <c r="A31" s="4">
        <v>2020</v>
      </c>
      <c r="B31" s="10">
        <v>43922</v>
      </c>
      <c r="C31" s="10">
        <v>44012</v>
      </c>
      <c r="D31" s="4" t="s">
        <v>111</v>
      </c>
      <c r="E31" s="4" t="s">
        <v>283</v>
      </c>
      <c r="F31" s="4" t="s">
        <v>284</v>
      </c>
      <c r="G31" s="4" t="s">
        <v>285</v>
      </c>
      <c r="H31" s="7" t="s">
        <v>310</v>
      </c>
      <c r="J31" s="4" t="s">
        <v>112</v>
      </c>
      <c r="K31" s="4" t="s">
        <v>122</v>
      </c>
      <c r="L31" s="4" t="s">
        <v>212</v>
      </c>
      <c r="M31" s="8" t="s">
        <v>327</v>
      </c>
      <c r="N31" s="4" t="s">
        <v>122</v>
      </c>
      <c r="O31" s="4" t="s">
        <v>147</v>
      </c>
      <c r="P31" s="7" t="s">
        <v>343</v>
      </c>
      <c r="Q31" s="4" t="s">
        <v>154</v>
      </c>
      <c r="R31" s="6" t="s">
        <v>359</v>
      </c>
      <c r="S31" s="6">
        <v>16</v>
      </c>
      <c r="U31" s="4" t="s">
        <v>179</v>
      </c>
      <c r="V31" s="4" t="s">
        <v>375</v>
      </c>
      <c r="W31" s="4">
        <v>1</v>
      </c>
      <c r="X31" s="4" t="s">
        <v>217</v>
      </c>
      <c r="Y31" s="4">
        <v>2</v>
      </c>
      <c r="Z31" s="4" t="s">
        <v>218</v>
      </c>
      <c r="AA31" s="4">
        <v>4</v>
      </c>
      <c r="AB31" s="4" t="s">
        <v>122</v>
      </c>
      <c r="AC31" s="4">
        <v>24090</v>
      </c>
      <c r="AQ31" s="11" t="s">
        <v>380</v>
      </c>
      <c r="AR31" s="9" t="s">
        <v>215</v>
      </c>
      <c r="AS31" s="9" t="s">
        <v>213</v>
      </c>
      <c r="AT31" s="10">
        <v>44012</v>
      </c>
      <c r="AU31" s="10">
        <v>44012</v>
      </c>
      <c r="AV31" s="7" t="s">
        <v>214</v>
      </c>
    </row>
    <row r="32" spans="1:48" s="4" customFormat="1" ht="38.25" customHeight="1" x14ac:dyDescent="0.25">
      <c r="A32" s="4">
        <v>2020</v>
      </c>
      <c r="B32" s="10">
        <v>43922</v>
      </c>
      <c r="C32" s="10">
        <v>44012</v>
      </c>
      <c r="D32" s="4" t="s">
        <v>110</v>
      </c>
      <c r="E32" s="4" t="s">
        <v>223</v>
      </c>
      <c r="F32" s="4" t="s">
        <v>286</v>
      </c>
      <c r="G32" s="4" t="s">
        <v>287</v>
      </c>
      <c r="H32" s="7" t="s">
        <v>224</v>
      </c>
      <c r="J32" s="4" t="s">
        <v>112</v>
      </c>
      <c r="K32" s="4" t="s">
        <v>122</v>
      </c>
      <c r="L32" s="4" t="s">
        <v>212</v>
      </c>
      <c r="M32" s="8" t="s">
        <v>233</v>
      </c>
      <c r="N32" s="4" t="s">
        <v>122</v>
      </c>
      <c r="O32" s="4" t="s">
        <v>147</v>
      </c>
      <c r="P32" s="7" t="s">
        <v>344</v>
      </c>
      <c r="Q32" s="4" t="s">
        <v>154</v>
      </c>
      <c r="R32" s="6">
        <v>17</v>
      </c>
      <c r="S32" s="6">
        <v>69</v>
      </c>
      <c r="U32" s="4" t="s">
        <v>179</v>
      </c>
      <c r="V32" s="4" t="s">
        <v>239</v>
      </c>
      <c r="W32" s="4">
        <v>1</v>
      </c>
      <c r="X32" s="4" t="s">
        <v>217</v>
      </c>
      <c r="Y32" s="4">
        <v>2</v>
      </c>
      <c r="Z32" s="4" t="s">
        <v>218</v>
      </c>
      <c r="AA32" s="4">
        <v>4</v>
      </c>
      <c r="AB32" s="4" t="s">
        <v>122</v>
      </c>
      <c r="AC32" s="4">
        <v>24080</v>
      </c>
      <c r="AQ32" s="11" t="s">
        <v>380</v>
      </c>
      <c r="AR32" s="9" t="s">
        <v>215</v>
      </c>
      <c r="AS32" s="9" t="s">
        <v>213</v>
      </c>
      <c r="AT32" s="10">
        <v>44012</v>
      </c>
      <c r="AU32" s="10">
        <v>44012</v>
      </c>
      <c r="AV32" s="7" t="s">
        <v>214</v>
      </c>
    </row>
    <row r="33" spans="1:48" s="4" customFormat="1" ht="38.25" customHeight="1" x14ac:dyDescent="0.25">
      <c r="A33" s="4">
        <v>2020</v>
      </c>
      <c r="B33" s="10">
        <v>43922</v>
      </c>
      <c r="C33" s="10">
        <v>44012</v>
      </c>
      <c r="D33" s="4" t="s">
        <v>110</v>
      </c>
      <c r="E33" s="4" t="s">
        <v>223</v>
      </c>
      <c r="F33" s="4" t="s">
        <v>286</v>
      </c>
      <c r="G33" s="4" t="s">
        <v>287</v>
      </c>
      <c r="H33" s="7" t="s">
        <v>224</v>
      </c>
      <c r="J33" s="4" t="s">
        <v>112</v>
      </c>
      <c r="K33" s="4" t="s">
        <v>122</v>
      </c>
      <c r="L33" s="4" t="s">
        <v>212</v>
      </c>
      <c r="M33" s="8" t="s">
        <v>233</v>
      </c>
      <c r="N33" s="4" t="s">
        <v>122</v>
      </c>
      <c r="O33" s="4" t="s">
        <v>147</v>
      </c>
      <c r="P33" s="7" t="s">
        <v>344</v>
      </c>
      <c r="Q33" s="4" t="s">
        <v>154</v>
      </c>
      <c r="R33" s="6">
        <v>17</v>
      </c>
      <c r="S33" s="6">
        <v>69</v>
      </c>
      <c r="U33" s="4" t="s">
        <v>179</v>
      </c>
      <c r="V33" s="4" t="s">
        <v>239</v>
      </c>
      <c r="W33" s="4">
        <v>1</v>
      </c>
      <c r="X33" s="4" t="s">
        <v>217</v>
      </c>
      <c r="Y33" s="4">
        <v>2</v>
      </c>
      <c r="Z33" s="4" t="s">
        <v>218</v>
      </c>
      <c r="AA33" s="4">
        <v>4</v>
      </c>
      <c r="AB33" s="4" t="s">
        <v>122</v>
      </c>
      <c r="AC33" s="4">
        <v>24080</v>
      </c>
      <c r="AQ33" s="11" t="s">
        <v>380</v>
      </c>
      <c r="AR33" s="9" t="s">
        <v>215</v>
      </c>
      <c r="AS33" s="9" t="s">
        <v>213</v>
      </c>
      <c r="AT33" s="10">
        <v>44012</v>
      </c>
      <c r="AU33" s="10">
        <v>44012</v>
      </c>
      <c r="AV33" s="7" t="s">
        <v>214</v>
      </c>
    </row>
    <row r="34" spans="1:48" s="4" customFormat="1" ht="38.25" customHeight="1" x14ac:dyDescent="0.25">
      <c r="A34" s="4">
        <v>2020</v>
      </c>
      <c r="B34" s="10">
        <v>43922</v>
      </c>
      <c r="C34" s="10">
        <v>44012</v>
      </c>
      <c r="D34" s="4" t="s">
        <v>110</v>
      </c>
      <c r="E34" s="4" t="s">
        <v>288</v>
      </c>
      <c r="F34" s="4" t="s">
        <v>286</v>
      </c>
      <c r="G34" s="4" t="s">
        <v>225</v>
      </c>
      <c r="H34" s="7" t="s">
        <v>226</v>
      </c>
      <c r="J34" s="4" t="s">
        <v>112</v>
      </c>
      <c r="K34" s="4" t="s">
        <v>122</v>
      </c>
      <c r="L34" s="4" t="s">
        <v>212</v>
      </c>
      <c r="M34" s="8" t="s">
        <v>234</v>
      </c>
      <c r="N34" s="4" t="s">
        <v>122</v>
      </c>
      <c r="O34" s="4" t="s">
        <v>147</v>
      </c>
      <c r="P34" s="7" t="s">
        <v>345</v>
      </c>
      <c r="Q34" s="4" t="s">
        <v>379</v>
      </c>
      <c r="R34" s="6" t="s">
        <v>240</v>
      </c>
      <c r="S34" s="6">
        <v>109</v>
      </c>
      <c r="U34" s="4" t="s">
        <v>179</v>
      </c>
      <c r="V34" s="4" t="s">
        <v>216</v>
      </c>
      <c r="W34" s="4">
        <v>1</v>
      </c>
      <c r="X34" s="4" t="s">
        <v>217</v>
      </c>
      <c r="Y34" s="4">
        <v>2</v>
      </c>
      <c r="Z34" s="4" t="s">
        <v>218</v>
      </c>
      <c r="AA34" s="4">
        <v>4</v>
      </c>
      <c r="AB34" s="4" t="s">
        <v>122</v>
      </c>
      <c r="AC34" s="4">
        <v>24080</v>
      </c>
      <c r="AQ34" s="11" t="s">
        <v>380</v>
      </c>
      <c r="AR34" s="9" t="s">
        <v>215</v>
      </c>
      <c r="AS34" s="9" t="s">
        <v>213</v>
      </c>
      <c r="AT34" s="10">
        <v>44012</v>
      </c>
      <c r="AU34" s="10">
        <v>44012</v>
      </c>
      <c r="AV34" s="7" t="s">
        <v>214</v>
      </c>
    </row>
    <row r="35" spans="1:48" s="4" customFormat="1" ht="38.25" customHeight="1" x14ac:dyDescent="0.25">
      <c r="A35" s="4">
        <v>2020</v>
      </c>
      <c r="B35" s="10">
        <v>43922</v>
      </c>
      <c r="C35" s="10">
        <v>44012</v>
      </c>
      <c r="D35" s="4" t="s">
        <v>110</v>
      </c>
      <c r="E35" s="4" t="s">
        <v>289</v>
      </c>
      <c r="F35" s="4" t="s">
        <v>290</v>
      </c>
      <c r="G35" s="4" t="s">
        <v>250</v>
      </c>
      <c r="H35" s="7" t="s">
        <v>311</v>
      </c>
      <c r="J35" s="4" t="s">
        <v>112</v>
      </c>
      <c r="K35" s="4" t="s">
        <v>122</v>
      </c>
      <c r="L35" s="4" t="s">
        <v>212</v>
      </c>
      <c r="M35" s="8" t="s">
        <v>328</v>
      </c>
      <c r="N35" s="4" t="s">
        <v>122</v>
      </c>
      <c r="O35" s="4" t="s">
        <v>147</v>
      </c>
      <c r="P35" s="7" t="s">
        <v>332</v>
      </c>
      <c r="Q35" s="4" t="s">
        <v>154</v>
      </c>
      <c r="R35" s="6">
        <v>10</v>
      </c>
      <c r="S35" s="6" t="s">
        <v>364</v>
      </c>
      <c r="U35" s="4" t="s">
        <v>179</v>
      </c>
      <c r="V35" s="4" t="s">
        <v>376</v>
      </c>
      <c r="W35" s="4">
        <v>1</v>
      </c>
      <c r="X35" s="4" t="s">
        <v>217</v>
      </c>
      <c r="Y35" s="4">
        <v>2</v>
      </c>
      <c r="Z35" s="4" t="s">
        <v>218</v>
      </c>
      <c r="AA35" s="4">
        <v>4</v>
      </c>
      <c r="AB35" s="4" t="s">
        <v>122</v>
      </c>
      <c r="AC35" s="4">
        <v>24050</v>
      </c>
      <c r="AQ35" s="11" t="s">
        <v>380</v>
      </c>
      <c r="AR35" s="9" t="s">
        <v>215</v>
      </c>
      <c r="AS35" s="9" t="s">
        <v>213</v>
      </c>
      <c r="AT35" s="10">
        <v>44012</v>
      </c>
      <c r="AU35" s="10">
        <v>44012</v>
      </c>
      <c r="AV35" s="7" t="s">
        <v>214</v>
      </c>
    </row>
    <row r="36" spans="1:48" s="4" customFormat="1" ht="38.25" customHeight="1" x14ac:dyDescent="0.25">
      <c r="A36" s="4">
        <v>2020</v>
      </c>
      <c r="B36" s="10">
        <v>43922</v>
      </c>
      <c r="C36" s="10">
        <v>44012</v>
      </c>
      <c r="D36" s="4" t="s">
        <v>110</v>
      </c>
      <c r="E36" s="4" t="s">
        <v>289</v>
      </c>
      <c r="F36" s="4" t="s">
        <v>290</v>
      </c>
      <c r="G36" s="4" t="s">
        <v>250</v>
      </c>
      <c r="H36" s="7" t="s">
        <v>311</v>
      </c>
      <c r="J36" s="4" t="s">
        <v>112</v>
      </c>
      <c r="K36" s="4" t="s">
        <v>122</v>
      </c>
      <c r="L36" s="4" t="s">
        <v>212</v>
      </c>
      <c r="M36" s="8" t="s">
        <v>328</v>
      </c>
      <c r="N36" s="4" t="s">
        <v>122</v>
      </c>
      <c r="O36" s="4" t="s">
        <v>147</v>
      </c>
      <c r="P36" s="7" t="s">
        <v>332</v>
      </c>
      <c r="Q36" s="4" t="s">
        <v>154</v>
      </c>
      <c r="R36" s="6">
        <v>10</v>
      </c>
      <c r="S36" s="6" t="s">
        <v>364</v>
      </c>
      <c r="U36" s="4" t="s">
        <v>179</v>
      </c>
      <c r="V36" s="4" t="s">
        <v>376</v>
      </c>
      <c r="W36" s="4">
        <v>1</v>
      </c>
      <c r="X36" s="4" t="s">
        <v>217</v>
      </c>
      <c r="Y36" s="4">
        <v>2</v>
      </c>
      <c r="Z36" s="4" t="s">
        <v>218</v>
      </c>
      <c r="AA36" s="4">
        <v>4</v>
      </c>
      <c r="AB36" s="4" t="s">
        <v>122</v>
      </c>
      <c r="AC36" s="4">
        <v>24020</v>
      </c>
      <c r="AQ36" s="11" t="s">
        <v>380</v>
      </c>
      <c r="AR36" s="9" t="s">
        <v>215</v>
      </c>
      <c r="AS36" s="9" t="s">
        <v>213</v>
      </c>
      <c r="AT36" s="10">
        <v>44012</v>
      </c>
      <c r="AU36" s="10">
        <v>44012</v>
      </c>
      <c r="AV36" s="7" t="s">
        <v>214</v>
      </c>
    </row>
    <row r="37" spans="1:48" s="4" customFormat="1" ht="38.25" customHeight="1" x14ac:dyDescent="0.25">
      <c r="A37" s="4">
        <v>2020</v>
      </c>
      <c r="B37" s="10">
        <v>43922</v>
      </c>
      <c r="C37" s="10">
        <v>44012</v>
      </c>
      <c r="D37" s="4" t="s">
        <v>110</v>
      </c>
      <c r="E37" s="4" t="s">
        <v>289</v>
      </c>
      <c r="F37" s="4" t="s">
        <v>290</v>
      </c>
      <c r="G37" s="4" t="s">
        <v>250</v>
      </c>
      <c r="H37" s="7" t="s">
        <v>311</v>
      </c>
      <c r="J37" s="4" t="s">
        <v>112</v>
      </c>
      <c r="K37" s="4" t="s">
        <v>122</v>
      </c>
      <c r="L37" s="4" t="s">
        <v>212</v>
      </c>
      <c r="M37" s="8" t="s">
        <v>328</v>
      </c>
      <c r="N37" s="4" t="s">
        <v>122</v>
      </c>
      <c r="O37" s="4" t="s">
        <v>147</v>
      </c>
      <c r="P37" s="7" t="s">
        <v>332</v>
      </c>
      <c r="Q37" s="4" t="s">
        <v>154</v>
      </c>
      <c r="R37" s="6">
        <v>10</v>
      </c>
      <c r="S37" s="6" t="s">
        <v>364</v>
      </c>
      <c r="U37" s="4" t="s">
        <v>179</v>
      </c>
      <c r="V37" s="4" t="s">
        <v>376</v>
      </c>
      <c r="W37" s="4">
        <v>1</v>
      </c>
      <c r="X37" s="4" t="s">
        <v>217</v>
      </c>
      <c r="Y37" s="4">
        <v>2</v>
      </c>
      <c r="Z37" s="4" t="s">
        <v>218</v>
      </c>
      <c r="AA37" s="4">
        <v>4</v>
      </c>
      <c r="AB37" s="4" t="s">
        <v>122</v>
      </c>
      <c r="AC37" s="4">
        <v>24020</v>
      </c>
      <c r="AQ37" s="11" t="s">
        <v>380</v>
      </c>
      <c r="AR37" s="9" t="s">
        <v>215</v>
      </c>
      <c r="AS37" s="9" t="s">
        <v>213</v>
      </c>
      <c r="AT37" s="10">
        <v>44012</v>
      </c>
      <c r="AU37" s="10">
        <v>44012</v>
      </c>
      <c r="AV37" s="7" t="s">
        <v>214</v>
      </c>
    </row>
    <row r="38" spans="1:48" s="4" customFormat="1" ht="38.25" customHeight="1" x14ac:dyDescent="0.25">
      <c r="A38" s="4">
        <v>2020</v>
      </c>
      <c r="B38" s="10">
        <v>43922</v>
      </c>
      <c r="C38" s="10">
        <v>44012</v>
      </c>
      <c r="D38" s="4" t="s">
        <v>110</v>
      </c>
      <c r="E38" s="4" t="s">
        <v>289</v>
      </c>
      <c r="F38" s="4" t="s">
        <v>290</v>
      </c>
      <c r="G38" s="4" t="s">
        <v>250</v>
      </c>
      <c r="H38" s="7" t="s">
        <v>311</v>
      </c>
      <c r="J38" s="4" t="s">
        <v>112</v>
      </c>
      <c r="K38" s="4" t="s">
        <v>122</v>
      </c>
      <c r="L38" s="4" t="s">
        <v>212</v>
      </c>
      <c r="M38" s="8" t="s">
        <v>328</v>
      </c>
      <c r="N38" s="4" t="s">
        <v>122</v>
      </c>
      <c r="O38" s="4" t="s">
        <v>147</v>
      </c>
      <c r="P38" s="7" t="s">
        <v>332</v>
      </c>
      <c r="Q38" s="4" t="s">
        <v>173</v>
      </c>
      <c r="R38" s="6">
        <v>10</v>
      </c>
      <c r="S38" s="6" t="s">
        <v>364</v>
      </c>
      <c r="U38" s="4" t="s">
        <v>179</v>
      </c>
      <c r="V38" s="4" t="s">
        <v>376</v>
      </c>
      <c r="W38" s="4">
        <v>1</v>
      </c>
      <c r="X38" s="4" t="s">
        <v>217</v>
      </c>
      <c r="Y38" s="4">
        <v>2</v>
      </c>
      <c r="Z38" s="4" t="s">
        <v>218</v>
      </c>
      <c r="AA38" s="4">
        <v>4</v>
      </c>
      <c r="AB38" s="4" t="s">
        <v>122</v>
      </c>
      <c r="AC38" s="4">
        <v>24020</v>
      </c>
      <c r="AQ38" s="11" t="s">
        <v>380</v>
      </c>
      <c r="AR38" s="9" t="s">
        <v>215</v>
      </c>
      <c r="AS38" s="9" t="s">
        <v>213</v>
      </c>
      <c r="AT38" s="10">
        <v>44012</v>
      </c>
      <c r="AU38" s="10">
        <v>44012</v>
      </c>
      <c r="AV38" s="7" t="s">
        <v>214</v>
      </c>
    </row>
    <row r="39" spans="1:48" s="4" customFormat="1" ht="38.25" customHeight="1" x14ac:dyDescent="0.25">
      <c r="A39" s="4">
        <v>2020</v>
      </c>
      <c r="B39" s="10">
        <v>43922</v>
      </c>
      <c r="C39" s="10">
        <v>44012</v>
      </c>
      <c r="D39" s="4" t="s">
        <v>111</v>
      </c>
      <c r="E39" s="4" t="s">
        <v>265</v>
      </c>
      <c r="F39" s="4" t="s">
        <v>291</v>
      </c>
      <c r="G39" s="4" t="s">
        <v>292</v>
      </c>
      <c r="H39" s="7" t="s">
        <v>312</v>
      </c>
      <c r="J39" s="4" t="s">
        <v>112</v>
      </c>
      <c r="K39" s="4" t="s">
        <v>122</v>
      </c>
      <c r="L39" s="4" t="s">
        <v>212</v>
      </c>
      <c r="M39" s="8" t="s">
        <v>329</v>
      </c>
      <c r="N39" s="4" t="s">
        <v>122</v>
      </c>
      <c r="O39" s="4" t="s">
        <v>147</v>
      </c>
      <c r="P39" s="7" t="s">
        <v>346</v>
      </c>
      <c r="Q39" s="4" t="s">
        <v>173</v>
      </c>
      <c r="R39" s="6" t="s">
        <v>237</v>
      </c>
      <c r="S39" s="6" t="s">
        <v>365</v>
      </c>
      <c r="U39" s="4" t="s">
        <v>179</v>
      </c>
      <c r="V39" s="4" t="s">
        <v>238</v>
      </c>
      <c r="W39" s="4">
        <v>1</v>
      </c>
      <c r="X39" s="4" t="s">
        <v>217</v>
      </c>
      <c r="Y39" s="4">
        <v>2</v>
      </c>
      <c r="Z39" s="4" t="s">
        <v>218</v>
      </c>
      <c r="AA39" s="4">
        <v>4</v>
      </c>
      <c r="AB39" s="4" t="s">
        <v>122</v>
      </c>
      <c r="AC39" s="4">
        <v>24020</v>
      </c>
      <c r="AQ39" s="11" t="s">
        <v>380</v>
      </c>
      <c r="AR39" s="9" t="s">
        <v>215</v>
      </c>
      <c r="AS39" s="9" t="s">
        <v>213</v>
      </c>
      <c r="AT39" s="10">
        <v>44012</v>
      </c>
      <c r="AU39" s="10">
        <v>44012</v>
      </c>
      <c r="AV39" s="7" t="s">
        <v>214</v>
      </c>
    </row>
    <row r="40" spans="1:48" s="4" customFormat="1" ht="38.25" customHeight="1" x14ac:dyDescent="0.25">
      <c r="A40" s="4">
        <v>2020</v>
      </c>
      <c r="B40" s="10">
        <v>43922</v>
      </c>
      <c r="C40" s="10">
        <v>44012</v>
      </c>
      <c r="D40" s="4" t="s">
        <v>110</v>
      </c>
      <c r="E40" s="4" t="s">
        <v>293</v>
      </c>
      <c r="F40" s="4" t="s">
        <v>294</v>
      </c>
      <c r="G40" s="4" t="s">
        <v>295</v>
      </c>
      <c r="H40" s="7" t="s">
        <v>313</v>
      </c>
      <c r="J40" s="4" t="s">
        <v>112</v>
      </c>
      <c r="K40" s="4" t="s">
        <v>122</v>
      </c>
      <c r="L40" s="4" t="s">
        <v>212</v>
      </c>
      <c r="M40" s="8" t="s">
        <v>330</v>
      </c>
      <c r="N40" s="4" t="s">
        <v>122</v>
      </c>
      <c r="O40" s="4" t="s">
        <v>147</v>
      </c>
      <c r="P40" s="7" t="s">
        <v>347</v>
      </c>
      <c r="Q40" s="4" t="s">
        <v>154</v>
      </c>
      <c r="R40" s="6" t="s">
        <v>356</v>
      </c>
      <c r="S40" s="6" t="s">
        <v>219</v>
      </c>
      <c r="U40" s="4" t="s">
        <v>179</v>
      </c>
      <c r="V40" s="4" t="s">
        <v>370</v>
      </c>
      <c r="W40" s="4">
        <v>1</v>
      </c>
      <c r="X40" s="4" t="s">
        <v>217</v>
      </c>
      <c r="Y40" s="4">
        <v>2</v>
      </c>
      <c r="Z40" s="4" t="s">
        <v>218</v>
      </c>
      <c r="AA40" s="4">
        <v>4</v>
      </c>
      <c r="AB40" s="4" t="s">
        <v>122</v>
      </c>
      <c r="AC40" s="4">
        <v>24040</v>
      </c>
      <c r="AQ40" s="11" t="s">
        <v>380</v>
      </c>
      <c r="AR40" s="9" t="s">
        <v>215</v>
      </c>
      <c r="AS40" s="9" t="s">
        <v>213</v>
      </c>
      <c r="AT40" s="10">
        <v>44012</v>
      </c>
      <c r="AU40" s="10">
        <v>44012</v>
      </c>
      <c r="AV40" s="7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41:N180" xr:uid="{00000000-0002-0000-0000-000000000000}">
      <formula1>Hidden_413</formula1>
    </dataValidation>
    <dataValidation type="list" allowBlank="1" showErrorMessage="1" sqref="K8:K180 N8:N40" xr:uid="{00000000-0002-0000-0000-000001000000}">
      <formula1>Hidden_310</formula1>
    </dataValidation>
    <dataValidation type="list" allowBlank="1" showErrorMessage="1" sqref="D8:D180" xr:uid="{00000000-0002-0000-0000-000002000000}">
      <formula1>Hidden_13</formula1>
    </dataValidation>
    <dataValidation type="list" allowBlank="1" showErrorMessage="1" sqref="J8:J180" xr:uid="{00000000-0002-0000-0000-000003000000}">
      <formula1>Hidden_29</formula1>
    </dataValidation>
    <dataValidation type="list" allowBlank="1" showErrorMessage="1" sqref="O8:O180" xr:uid="{00000000-0002-0000-0000-000004000000}">
      <formula1>Hidden_514</formula1>
    </dataValidation>
    <dataValidation type="list" allowBlank="1" showErrorMessage="1" sqref="Q8:Q180" xr:uid="{00000000-0002-0000-0000-000005000000}">
      <formula1>Hidden_616</formula1>
    </dataValidation>
    <dataValidation type="list" allowBlank="1" showErrorMessage="1" sqref="U8:U180" xr:uid="{00000000-0002-0000-0000-000006000000}">
      <formula1>Hidden_720</formula1>
    </dataValidation>
    <dataValidation type="list" allowBlank="1" showErrorMessage="1" sqref="AB8:AB180" xr:uid="{00000000-0002-0000-0000-000007000000}">
      <formula1>Hidden_827</formula1>
    </dataValidation>
  </dataValidations>
  <hyperlinks>
    <hyperlink ref="AQ14" r:id="rId1" display="https://www.cecytcampeche.edu.mx/transparencia/70/XXVII/32Padronproveedores2020_T3_2020.xlsx" xr:uid="{00000000-0004-0000-0000-000000000000}"/>
    <hyperlink ref="AR8" r:id="rId2" xr:uid="{00000000-0004-0000-0000-000001000000}"/>
    <hyperlink ref="AR9" r:id="rId3" xr:uid="{00000000-0004-0000-0000-000002000000}"/>
    <hyperlink ref="AR10" r:id="rId4" xr:uid="{00000000-0004-0000-0000-000003000000}"/>
    <hyperlink ref="AR11" r:id="rId5" xr:uid="{00000000-0004-0000-0000-000004000000}"/>
    <hyperlink ref="AR12" r:id="rId6" xr:uid="{00000000-0004-0000-0000-000005000000}"/>
    <hyperlink ref="AR13" r:id="rId7" xr:uid="{00000000-0004-0000-0000-000006000000}"/>
    <hyperlink ref="AR14" r:id="rId8" xr:uid="{00000000-0004-0000-0000-000007000000}"/>
    <hyperlink ref="AR15" r:id="rId9" xr:uid="{00000000-0004-0000-0000-000008000000}"/>
    <hyperlink ref="AR16" r:id="rId10" xr:uid="{00000000-0004-0000-0000-000009000000}"/>
    <hyperlink ref="AR17" r:id="rId11" xr:uid="{00000000-0004-0000-0000-00000A000000}"/>
    <hyperlink ref="AR18" r:id="rId12" xr:uid="{00000000-0004-0000-0000-00000B000000}"/>
    <hyperlink ref="AR19" r:id="rId13" xr:uid="{00000000-0004-0000-0000-00000C000000}"/>
    <hyperlink ref="AR20" r:id="rId14" xr:uid="{00000000-0004-0000-0000-00000D000000}"/>
    <hyperlink ref="AR21" r:id="rId15" xr:uid="{00000000-0004-0000-0000-00000E000000}"/>
    <hyperlink ref="AR22" r:id="rId16" xr:uid="{00000000-0004-0000-0000-00000F000000}"/>
    <hyperlink ref="AR23" r:id="rId17" xr:uid="{00000000-0004-0000-0000-000010000000}"/>
    <hyperlink ref="AR24" r:id="rId18" xr:uid="{00000000-0004-0000-0000-000011000000}"/>
    <hyperlink ref="AR25" r:id="rId19" xr:uid="{00000000-0004-0000-0000-000012000000}"/>
    <hyperlink ref="AR26" r:id="rId20" xr:uid="{00000000-0004-0000-0000-000013000000}"/>
    <hyperlink ref="AR27" r:id="rId21" xr:uid="{00000000-0004-0000-0000-000014000000}"/>
    <hyperlink ref="AR28" r:id="rId22" xr:uid="{00000000-0004-0000-0000-000015000000}"/>
    <hyperlink ref="AR29" r:id="rId23" xr:uid="{00000000-0004-0000-0000-000016000000}"/>
    <hyperlink ref="AR30" r:id="rId24" xr:uid="{00000000-0004-0000-0000-000017000000}"/>
    <hyperlink ref="AR31" r:id="rId25" xr:uid="{00000000-0004-0000-0000-000018000000}"/>
    <hyperlink ref="AR32" r:id="rId26" xr:uid="{00000000-0004-0000-0000-000019000000}"/>
    <hyperlink ref="AR33" r:id="rId27" xr:uid="{00000000-0004-0000-0000-00001A000000}"/>
    <hyperlink ref="AR34" r:id="rId28" xr:uid="{00000000-0004-0000-0000-00001B000000}"/>
    <hyperlink ref="AR35" r:id="rId29" xr:uid="{00000000-0004-0000-0000-00001C000000}"/>
    <hyperlink ref="AR36" r:id="rId30" xr:uid="{00000000-0004-0000-0000-00001D000000}"/>
    <hyperlink ref="AR37" r:id="rId31" xr:uid="{00000000-0004-0000-0000-00001E000000}"/>
    <hyperlink ref="AR38" r:id="rId32" xr:uid="{00000000-0004-0000-0000-00001F000000}"/>
    <hyperlink ref="AR39" r:id="rId33" xr:uid="{00000000-0004-0000-0000-000020000000}"/>
    <hyperlink ref="AR40" r:id="rId34" xr:uid="{00000000-0004-0000-0000-000021000000}"/>
    <hyperlink ref="AQ8" r:id="rId35" xr:uid="{021FB925-7396-4F38-92F9-42C073C24668}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Mayita29</cp:lastModifiedBy>
  <dcterms:created xsi:type="dcterms:W3CDTF">2020-01-29T18:02:46Z</dcterms:created>
  <dcterms:modified xsi:type="dcterms:W3CDTF">2020-11-24T17:30:03Z</dcterms:modified>
</cp:coreProperties>
</file>