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ON 2020 3\MATERIALES\03 JUL-SEP 2020\"/>
    </mc:Choice>
  </mc:AlternateContent>
  <xr:revisionPtr revIDLastSave="0" documentId="13_ncr:1_{24724FC7-6A67-4CDC-824B-D610911AE8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<sst xmlns="http://schemas.openxmlformats.org/spreadsheetml/2006/main" count="1067" uniqueCount="391">
  <si>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</si>
  <si>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</si>
  <si>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</si>
  <si>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</si>
  <si>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</si>
  <si>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</si>
  <si>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</si>
  <si>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</si>
  <si>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</si>
  <si>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</si>
  <si>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</si>
  <si>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</si>
  <si>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</si>
  <si>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</si>
  <si>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</si>
  <si>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</si>
  <si>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</si>
  <si>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</si>
  <si>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</si>
  <si>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</si>
  <si>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</si>
  <si>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</si>
  <si>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</si>
  <si>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</si>
  <si>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</si>
  <si>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</si>
  <si>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</si>
  <si>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</si>
  <si>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</si>
  <si>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</si>
  <si>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</si>
  <si>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</si>
  <si>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</si>
  <si>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</si>
  <si>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</si>
  <si>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</si>
  <si>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</si>
  <si>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</si>
  <si>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</si>
  <si>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</si>
  <si>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</si>
  <si>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</si>
  <si>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</si>
  <si>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</si>
  <si>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</si>
  <si>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</si>
  <si>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</si>
  <si>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</si>
  <si>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</si>
  <si>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</si>
  <si>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</si>
  <si>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</si>
  <si>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</si>
  <si>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</si>
  <si>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</si>
  <si>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</si>
  <si>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</si>
  <si>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</si>
  <si>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</si>
  <si>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</si>
  <si>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</si>
  <si>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</si>
  <si>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</si>
  <si>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</si>
  <si>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</si>
  <si>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</si>
  <si>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</si>
  <si>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</si>
  <si>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</si>
  <si>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</si>
  <si>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</si>
  <si>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</si>
  <si>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</si>
  <si>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</si>
  <si>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</si>
  <si>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</si>
  <si>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</si>
  <si>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</si>
  <si>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</si>
  <si>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</si>
  <si>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</si>
  <si>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</si>
  <si>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</si>
  <si>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</si>
  <si>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</si>
  <si>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</si>
  <si>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</si>
  <si>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</si>
  <si>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</si>
  <si>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</si>
  <si>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</si>
  <si>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</si>
  <si>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</si>
  <si>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</si>
  <si>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</si>
  <si>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</si>
  <si>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</si>
  <si>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</si>
  <si>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</si>
  <si>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</si>
  <si>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</si>
  <si>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</si>
  <si>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</si>
  <si>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</si>
  <si>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</si>
  <si>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</si>
  <si>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</si>
  <si>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</si>
  <si>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</si>
  <si>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</si>
  <si>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</si>
  <si>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</si>
  <si>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</si>
  <si>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</si>
  <si>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</si>
  <si>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</si>
  <si>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</si>
  <si>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</si>
  <si>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</si>
  <si>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</si>
  <si>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</si>
  <si>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</si>
  <si>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</si>
  <si>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</si>
  <si>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</si>
  <si>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</si>
  <si>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</si>
  <si>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</si>
  <si>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</si>
  <si>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</si>
  <si>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</si>
  <si>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</si>
  <si>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</si>
  <si>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</si>
  <si>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</si>
  <si>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</si>
  <si>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</si>
  <si>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</si>
  <si>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</si>
  <si>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</si>
  <si>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</si>
  <si>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</si>
  <si>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</si>
  <si>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</si>
  <si>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</si>
  <si>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</si>
  <si>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</si>
  <si>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</si>
  <si>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</si>
  <si>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</si>
  <si>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</si>
  <si>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</si>
  <si>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</si>
  <si>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</si>
  <si>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</si>
  <si>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</si>
  <si>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</si>
  <si>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</si>
  <si>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</si>
  <si>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</si>
  <si>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</si>
  <si>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</si>
  <si>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</si>
  <si>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</si>
  <si>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</si>
  <si>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</si>
  <si>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</si>
  <si>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</si>
  <si>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</si>
  <si>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</si>
  <si>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</si>
  <si>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</si>
  <si>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</si>
  <si>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</si>
  <si>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</si>
  <si>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</si>
  <si>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</si>
  <si>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</si>
  <si>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</si>
  <si>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</si>
  <si>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</si>
  <si>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</si>
  <si>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</si>
  <si>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</si>
  <si>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</si>
  <si>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</si>
  <si>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</si>
  <si>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</si>
  <si>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</si>
  <si>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</si>
  <si>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</si>
  <si>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</si>
  <si>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</si>
  <si>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</si>
  <si>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</si>
  <si>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</si>
  <si>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</si>
  <si>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</si>
  <si>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</si>
  <si>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</si>
  <si>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</si>
  <si>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</si>
  <si>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</si>
  <si>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</si>
  <si>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</si>
  <si>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</si>
  <si>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</si>
  <si>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</si>
  <si>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</si>
  <si>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</si>
  <si>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</si>
  <si>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</si>
  <si>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</si>
  <si>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RECUSOS MATERIALES, DE SERVICIOS Y CONTROL PATRIMONIAL</t>
  </si>
  <si>
    <t>Referente  a esta obligacion de transparencia la secretaria de administracion tributaria a informado que el uso obligatorio del cfdi 3.3 sea de carácter obligatorio a partir del 1 de enero del 2018, donde reforman que los contribuyentes no tendran la obligcion de proporcionar datos especificos y que solo bastara con el rfc.</t>
  </si>
  <si>
    <t xml:space="preserve">https://directoriosancionados.funcionpublica.gob.mx/SanFicTec/jsp/Ficha_Tecnica/SancionadosN.htm </t>
  </si>
  <si>
    <t>SAN FRANCISCO DE CAMPECHE</t>
  </si>
  <si>
    <t>S/N</t>
  </si>
  <si>
    <t>VALLE</t>
  </si>
  <si>
    <t>FARFAN</t>
  </si>
  <si>
    <t>DISTRIBUIDORA DE EQUIPAMIENTO PARA INDUSTRIAS SA DE CV</t>
  </si>
  <si>
    <t>MARIA OFELIA</t>
  </si>
  <si>
    <t>MARIA OFELIA SANCHEZ COSGAYA</t>
  </si>
  <si>
    <t>ORTEGA</t>
  </si>
  <si>
    <t>AZAR</t>
  </si>
  <si>
    <t>DEI161129940</t>
  </si>
  <si>
    <t>SACO390114T21</t>
  </si>
  <si>
    <t>PUB090525RN1</t>
  </si>
  <si>
    <t>SAN ROMAN</t>
  </si>
  <si>
    <t>PABLO GARCIA</t>
  </si>
  <si>
    <t>CONFECCION EN SERIE DE UNIFORMES (ESCOLARES, INDUSTRIALES, ETC) Y ROPA DE TRABAJO</t>
  </si>
  <si>
    <t>ELIAZAR</t>
  </si>
  <si>
    <t>MARIANO</t>
  </si>
  <si>
    <t>MUCUL</t>
  </si>
  <si>
    <t>CASTILLO</t>
  </si>
  <si>
    <t xml:space="preserve">GABRIEL DANIEL </t>
  </si>
  <si>
    <t>AURELIA GUADALUPE</t>
  </si>
  <si>
    <t>HERRERA</t>
  </si>
  <si>
    <t>PUERTO</t>
  </si>
  <si>
    <t xml:space="preserve">ORTEGON </t>
  </si>
  <si>
    <t xml:space="preserve">JOSE FRANCISCO </t>
  </si>
  <si>
    <t>OCAÑA</t>
  </si>
  <si>
    <t>ESPERANZA DE LAS MERCEDES DEL CARMEN</t>
  </si>
  <si>
    <t xml:space="preserve">ORTEGA </t>
  </si>
  <si>
    <t>FERNANDO</t>
  </si>
  <si>
    <t>RAMIREZ</t>
  </si>
  <si>
    <t>MACHUCA</t>
  </si>
  <si>
    <t>ANAHI DEL CARMEN</t>
  </si>
  <si>
    <t>CASANOVA</t>
  </si>
  <si>
    <t>ALVAREZ</t>
  </si>
  <si>
    <t>SANCHEZ</t>
  </si>
  <si>
    <t>COSGAYA</t>
  </si>
  <si>
    <t>SERGIO</t>
  </si>
  <si>
    <t xml:space="preserve">SANTOS </t>
  </si>
  <si>
    <t>ELIAZAR MARIANO MUCUL</t>
  </si>
  <si>
    <t>AURELIA GUADALUPE HERRERA PUERTO</t>
  </si>
  <si>
    <t>JOSE FRANCISCO OCAÑA ORTEGA</t>
  </si>
  <si>
    <t>PUBLIMANY SA DE CV</t>
  </si>
  <si>
    <t>RDD COMERCIALIZADORA, SUMINISTROS Y SERVICIOS SA DE CV</t>
  </si>
  <si>
    <t>SERGIO SANTOS CASTILLO</t>
  </si>
  <si>
    <t>MAMX830823BZ6</t>
  </si>
  <si>
    <t>HEPA930610TM1</t>
  </si>
  <si>
    <t>OAO960816R49</t>
  </si>
  <si>
    <t>RAMF7905155Z2</t>
  </si>
  <si>
    <t>RCS170119PM1</t>
  </si>
  <si>
    <t>SACS780131EW9</t>
  </si>
  <si>
    <t>SERVICIO DE CONSULTORIA EN ADMINISTRACION</t>
  </si>
  <si>
    <t>SERVICIOS DE CONTROL Y DE EXTERMINACION DE PLAGAS</t>
  </si>
  <si>
    <t>COMERCIO AL POR MAYOR DE ARTICULOS DE PAPELERIA PARA USO ESCOLAR Y DE OFICINA</t>
  </si>
  <si>
    <t>OFICINA, MOBILIARIO Y CONSUMIBLES</t>
  </si>
  <si>
    <t>COMPRAVENTA, ARRENDAMIENTO, SUBARRENDAMIENTO, ADMINISTRACION Y FABRICACION, DISTRIBUCION, REPRESENTACION Y EXPORTACION DE ARTICULOS PUBLICITARIOS, LONAS, MANTAS, ANUNCIOS FIJOS Y MOVILES, ASI COMO EL DISEÑO GRAFICO, DISEÑO DE PORTADA, TRIPTICOS, CARPETAS, CAMISETAS, LONAS, MANTAS, PLUMA Y DIVERSOS OBJETOS</t>
  </si>
  <si>
    <t>OTROS SERVICIOS RELACIONADOS CON LA CONTABILIDAD</t>
  </si>
  <si>
    <t>SUPERVISION DE OBRAS, RELIZACION DE PROYECTOS, LA COMPRA, VENTA , IMPORTACION, EXPORTACION, DISTRIBUCION, REPRESENTACION Y ALQUILER EN GENERAL, LA ADQUISICION Y ENAJENACION, DOMINIO, USO, GOCE, APROVECHAMIENTO Y COMERCIALIZACION DE CUALQUIER MOBILIARIO, MAQUINA, EQUIPOS, HERRAMIENTAS, MATERIA PRIMA, INSUMOS, REFACCIONES,PARTES Y SUS ACCESORIOS</t>
  </si>
  <si>
    <t>PERSONA FISICA CON ACTIVIDAD EMPRESARIAL Y PROFESIONAL DEDICADA A OTRAS CONSTRUCCIONES DE INGENIERIA CIVIL U OBRA PESADA</t>
  </si>
  <si>
    <t>CANDELARIA</t>
  </si>
  <si>
    <t>LOPEZ MATEOS</t>
  </si>
  <si>
    <t>LEONA VICARIO</t>
  </si>
  <si>
    <t>LAZARETO</t>
  </si>
  <si>
    <t>ALFONSINA ESTORNI</t>
  </si>
  <si>
    <t>TRIGESIMA PRIMERA</t>
  </si>
  <si>
    <t>MZNA 5 LOTE 23</t>
  </si>
  <si>
    <t>MZA 23 LOTE 10</t>
  </si>
  <si>
    <t>MZA 38 LOTE 3</t>
  </si>
  <si>
    <t>16 A</t>
  </si>
  <si>
    <t>BELISARIO DOMINGUEZ</t>
  </si>
  <si>
    <t>IGNACIO ZARAGOZA</t>
  </si>
  <si>
    <t>PRADO</t>
  </si>
  <si>
    <t>FRACCIONAMIENTO SAN MANUEL</t>
  </si>
  <si>
    <t>EX HACIENDA KALA</t>
  </si>
  <si>
    <t>LA ERMITA</t>
  </si>
  <si>
    <t>ORLANDO WILBERT</t>
  </si>
  <si>
    <t>APOLINAR</t>
  </si>
  <si>
    <t>MARIO EDUARDO</t>
  </si>
  <si>
    <t>ZAVALA</t>
  </si>
  <si>
    <t>FUENTES</t>
  </si>
  <si>
    <t>RICARDO</t>
  </si>
  <si>
    <t>LOEZA</t>
  </si>
  <si>
    <t>GARCIA</t>
  </si>
  <si>
    <t>SELEYDI TATIANA</t>
  </si>
  <si>
    <t>CHUC</t>
  </si>
  <si>
    <t xml:space="preserve">ALEJANDRO </t>
  </si>
  <si>
    <t xml:space="preserve">MADERA </t>
  </si>
  <si>
    <t xml:space="preserve">MARCELA </t>
  </si>
  <si>
    <t>ALDAY</t>
  </si>
  <si>
    <t>VALENCIA</t>
  </si>
  <si>
    <t>LUCELMY BEATRIZ</t>
  </si>
  <si>
    <t>DZUL</t>
  </si>
  <si>
    <t>RODRIGUEZ</t>
  </si>
  <si>
    <t>RICARDO JAVIER</t>
  </si>
  <si>
    <t>PADILLA</t>
  </si>
  <si>
    <t>FELIPE ROGER</t>
  </si>
  <si>
    <t>LARA</t>
  </si>
  <si>
    <t xml:space="preserve">IVEET </t>
  </si>
  <si>
    <t>CAAMAL</t>
  </si>
  <si>
    <t>GODOY</t>
  </si>
  <si>
    <t>MARCOS CARLOS</t>
  </si>
  <si>
    <t>LUNA</t>
  </si>
  <si>
    <t>LE PLAT</t>
  </si>
  <si>
    <t>GRAFICS VINYLES Y SERVICIOS SA DE CV</t>
  </si>
  <si>
    <t>CONSTRUCCIONES INTEGRALES DIVERSAS SA DE CV</t>
  </si>
  <si>
    <t>FERNANDO RAMIREZ MACHUCA</t>
  </si>
  <si>
    <t>MULTISERVICIOS Y CONSTRUCCIONES FUZAEM SAS DE CV</t>
  </si>
  <si>
    <t>CONSTRUCCIONES YADIEL DEL SURESTE SAS DE CV</t>
  </si>
  <si>
    <t>PRESTADORA DE SERVICIOS PROFESIONALES TIXBULUL SA DE CV</t>
  </si>
  <si>
    <t>ALEJANDRO MADERA SANCHEZ</t>
  </si>
  <si>
    <t>MARCELA ALDAY VALENCIA</t>
  </si>
  <si>
    <t>LUCELMY BEATRIZ DZUL RODRIGUEZ</t>
  </si>
  <si>
    <t>SEEM SERVICIOS DE LOGISTICA EMPRESARIAL SA DE CV</t>
  </si>
  <si>
    <t>FELIPE ROGER ORTEGON LARA</t>
  </si>
  <si>
    <t>SAHFER CONSULTORES SA DE CV</t>
  </si>
  <si>
    <t>SEGUROS VE POR MAS SA</t>
  </si>
  <si>
    <t>MARCOS CARLOS LUNA LE PLAT</t>
  </si>
  <si>
    <t>Benito Juarez</t>
  </si>
  <si>
    <t>GVS011114260</t>
  </si>
  <si>
    <t>CID0604105N9</t>
  </si>
  <si>
    <t>MCF200311R77</t>
  </si>
  <si>
    <t>CYS190403I89</t>
  </si>
  <si>
    <t>PSP190225LTA</t>
  </si>
  <si>
    <t>MASA8704239F0</t>
  </si>
  <si>
    <t>AAVM790122GZA</t>
  </si>
  <si>
    <t>DURL971102DGA</t>
  </si>
  <si>
    <t>SSL171018GB3</t>
  </si>
  <si>
    <t>OELF820117KT1</t>
  </si>
  <si>
    <t>SCO011217PW4</t>
  </si>
  <si>
    <t>LULM671119F20</t>
  </si>
  <si>
    <t>AGENCIAS DE PUBLICIDAD, COMERCIO AL POR MAYOR DE ARTICULOS DE PAPELERIA PARA USO ESCOLAR Y DE OFICINA, FABRICACION DE ANUNCIOS PUBLICITARIOS DE TODO TIPO DE MATERIAL, COMO ANUNCIOS Y TOLDOS LUMINOSOS, CARTELERAS ESPECTACULARES, ANUNCIOS ELECTRONICOS, ROTAGRAPHICS, UNIPOLARES, DE NEON. CONFECCION EN SERIE DE UNIFORMES (ESCOLARES, INDUSTRIALES, ETC.) Y ROPA DE TRABAJO.</t>
  </si>
  <si>
    <t>CONSTRUCCION DE INMUEBLES COMERCIALES, INSTITUCIONALES Y DE SERVICIOS.</t>
  </si>
  <si>
    <t>EJECUTAR TODA CLASE DE ACTOS DE COMERCIO, PUDIENDO COMPRAR Y VENDER, IMPORTAR Y EXPORTAR TODA CLASE DE ARTICULOS Y MERCANCIAS, ASI COMO LA PRESTACION DE TODA CLASE DE SERVICIOS. OTROS SERCIVIOS DE COMERCIO AL POR MENOR DE ARTICULOS PARA LIMPIEZA.</t>
  </si>
  <si>
    <t>COMERCIO AL POR MAYOR DE FERTILIZANTES, PLAGUICIDAS Y SEMILLAS PARA SIEMBRA, COMERCIO AL POR MAYOR DE ABARROTES, COMERCIO AL POR MAYOR DE ARTICULOS DE PAPELERIA PARA USO ESCOLAR Y DE OFICINA, SERVICIOS DE CONSULTORIA EN MEDIO AMBIENTE.</t>
  </si>
  <si>
    <t>VENTA, RENTA, SERVICIO DE SANITIZACION Y FUMIGACION PARA TODO TIPO DE CASAS, TERRENOS, ESCUELAS, HOSPITALES, LOCALES, CLINICAS Y A TODA PERSONA O TERCERO QUE LO REQUIERA. COMERCIO AL POR MENOR DE ARTICULOS PARA LA LIMPIEZA.</t>
  </si>
  <si>
    <t>OTROS TRABAJOS DE ACABADO EN EDIFICACIONES, CONSTRUCCION DE INMUEBLES COMERCIALES, INSTITUCIONALES Y DE SERVICIOS.</t>
  </si>
  <si>
    <t>COMERCIO AL POR MENOR EN FERRETERIAS Y TLAPALERIAS, COMERCIO AL POR MAYOR DE EQUIPO Y MATERIAL ELECTRICO, ENAJENACION DE ARENA, GRAVA, PIEDRA, TIERRA Y OTROS BIENES MUEBLES PROVENIENTES DEL SUELO, COMERCIO AL POR MAYOR DE CEMENTO, TABIQUE Y GRAVA, COMERCIO AL POR MAYOR DE OTROS MATERIALES PARA LA CONSTRUCCION, EXCEPTO MADERA, ASALARIADO Y CONSTRUCCION DE INMUEBLES COMERCIALES, INSTITUCIONALES Y DE SERVICIOS.</t>
  </si>
  <si>
    <t>COMERCIO AL POR MAYOR DE ARTICULOS DE PAPELERIA PARA USO ESCOLAR Y DE OFICINA, COMERCIO AL POR MENOR DE FERRETERIAS Y TLAPALERIAS, OTRAS CONSTRUCCIONES DE INGENIERIA CIVIL U OBRA PESADA, COMERCIO AL POR MAYOR DE OTROS MATERIALES PARA LA CONSTRUCCION, EXCEPTO MADERA, COMERCIO AL POR MENOR DE ARTICULOS PARA LA LIMPIEZA, OTROS SERVICIOS PROFESIONALES, CIENTIFICOS Y TECNICOS.</t>
  </si>
  <si>
    <t>SERVICIOS DE CONSULTORIA EN COMPUTACION, SUMINISTRO DE PERSONAL PERMANENTE, OTROS SERVICIOS PROFESIONALES, CIENTIFICOS Y TECNICOS.</t>
  </si>
  <si>
    <t>REGIMEN DE LAS PERSONAS FISICAS CON ACTIVIDADES EMPRESARIALES Y PROFESIONALES, REGIMEN DE INGRESOS POR DIVIDENDOS (SOCIOS O ACCIONISTAS).</t>
  </si>
  <si>
    <t>COMERCIO AL POR MENOR DE COMPUTADORAS Y SUS ACCESORIOS, SERVICIOS DE CONSULTORIA EN COMPUTACION.</t>
  </si>
  <si>
    <t>SOCIO O ACCIONISTA, ASALARIADO, SERVICIOS DE INGENIERIA Y SERVICIOS DE CONSULTORIA EN ADMINISTRACION.</t>
  </si>
  <si>
    <t>ALVARO OBREGON</t>
  </si>
  <si>
    <t>EK BALAN</t>
  </si>
  <si>
    <t>ALAMOS</t>
  </si>
  <si>
    <t>MANDARINA</t>
  </si>
  <si>
    <t>BENITO JUAREZ</t>
  </si>
  <si>
    <t>NIÑOS HEROES</t>
  </si>
  <si>
    <t>GUAYA</t>
  </si>
  <si>
    <t>LLUVIA</t>
  </si>
  <si>
    <t>MONTECITO</t>
  </si>
  <si>
    <t>193 A</t>
  </si>
  <si>
    <t>LT 12 MZN 2</t>
  </si>
  <si>
    <t>MZA 23 LOTE 30</t>
  </si>
  <si>
    <t>38 PISO 34</t>
  </si>
  <si>
    <t>SANTA LUCIA</t>
  </si>
  <si>
    <t>COLONIAL CAMPECHE III</t>
  </si>
  <si>
    <t>LOS ALAMOS</t>
  </si>
  <si>
    <t>FLOR DE LIMON</t>
  </si>
  <si>
    <t>MIGUEL HIDALGO</t>
  </si>
  <si>
    <t>SAN JOAQUIN</t>
  </si>
  <si>
    <t>QUINTA HERMOSA</t>
  </si>
  <si>
    <t>ITZIMNA</t>
  </si>
  <si>
    <t>CENTRO</t>
  </si>
  <si>
    <t>FRACCIORAMA 2000</t>
  </si>
  <si>
    <t>NAPOLES</t>
  </si>
  <si>
    <t>YUCATAN</t>
  </si>
  <si>
    <t>SMS401001573</t>
  </si>
  <si>
    <t>COMPAÑIAS ESPECIALIZADAS EN SEGUROS DE VIDA.</t>
  </si>
  <si>
    <t>PASEO DE LA REFORMA</t>
  </si>
  <si>
    <t>PISO 16</t>
  </si>
  <si>
    <t>CUAUHTEMOC</t>
  </si>
  <si>
    <t>Cuauhtemoc</t>
  </si>
  <si>
    <t>HECTOR</t>
  </si>
  <si>
    <t>ACOSTA</t>
  </si>
  <si>
    <t>https://www.cecytcampeche.edu.mx/transparencia/70/XXXII/32Padronproveedores_3T_2020.xlsx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</si>
</sst>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zo Sans"/>
      <family val="3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www.cecytcampeche.edu.mx/transparencia/70/XXXII/32Padronproveedores_3T_2020.xlsx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www.cecytcampeche.edu.mx/transparencia/70/XXVII/32Padronproveedores2020_T3_2020.xlsx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9"/>
  <sheetViews>
    <sheetView tabSelected="1" topLeftCell="AT2" workbookViewId="0">
      <selection activeCell="BB12" sqref="B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customWidth="1"/>
    <col min="6" max="6" width="36.85546875" customWidth="1"/>
    <col min="7" max="7" width="38.5703125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" bestFit="1" customWidth="1"/>
    <col min="19" max="19" width="28.28515625" style="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5.5703125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.85546875" customWidth="1"/>
  </cols>
  <sheetData>
    <row r="1" spans="1:48" hidden="1" x14ac:dyDescent="0.25">
      <c r="A1">
        <v>45544</v>
      </c>
    </row>
    <row r="2" spans="1:48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48" x14ac:dyDescent="0.25">
      <c r="A3" s="14" t="s">
        <v>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5" t="s">
        <v>9</v>
      </c>
      <c r="S4" s="5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" t="s">
        <v>30</v>
      </c>
      <c r="S5" s="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3" t="s">
        <v>79</v>
      </c>
      <c r="S7" s="3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4" customFormat="1" ht="38.25" customHeight="1" x14ac:dyDescent="0.25">
      <c r="A8" s="4">
        <v>2020</v>
      </c>
      <c r="B8" s="10">
        <v>44013</v>
      </c>
      <c r="C8" s="10">
        <v>44104</v>
      </c>
      <c r="D8" s="4" t="s">
        <v>111</v>
      </c>
      <c r="E8" s="4" t="s">
        <v>242</v>
      </c>
      <c r="F8" s="4" t="s">
        <v>223</v>
      </c>
      <c r="G8" s="4" t="s">
        <v>224</v>
      </c>
      <c r="H8" s="7" t="s">
        <v>318</v>
      </c>
      <c r="J8" s="4" t="s">
        <v>112</v>
      </c>
      <c r="K8" s="4" t="s">
        <v>122</v>
      </c>
      <c r="L8" s="4" t="s">
        <v>212</v>
      </c>
      <c r="M8" s="8" t="s">
        <v>333</v>
      </c>
      <c r="N8" s="4" t="s">
        <v>122</v>
      </c>
      <c r="O8" s="4" t="s">
        <v>147</v>
      </c>
      <c r="P8" s="7" t="s">
        <v>345</v>
      </c>
      <c r="Q8" s="4" t="s">
        <v>154</v>
      </c>
      <c r="R8" s="6" t="s">
        <v>277</v>
      </c>
      <c r="S8" s="6" t="s">
        <v>217</v>
      </c>
      <c r="U8" s="4" t="s">
        <v>179</v>
      </c>
      <c r="V8" s="4" t="s">
        <v>286</v>
      </c>
      <c r="W8" s="4">
        <v>1</v>
      </c>
      <c r="X8" s="4" t="s">
        <v>216</v>
      </c>
      <c r="Y8" s="4">
        <v>2</v>
      </c>
      <c r="Z8" s="4" t="s">
        <v>122</v>
      </c>
      <c r="AA8" s="4">
        <v>4</v>
      </c>
      <c r="AB8" s="4" t="s">
        <v>122</v>
      </c>
      <c r="AC8" s="4">
        <v>24030</v>
      </c>
      <c r="AQ8" s="11" t="s">
        <v>390</v>
      </c>
      <c r="AR8" s="9" t="s">
        <v>215</v>
      </c>
      <c r="AS8" s="9" t="s">
        <v>213</v>
      </c>
      <c r="AT8" s="10">
        <v>44104</v>
      </c>
      <c r="AU8" s="10">
        <v>44104</v>
      </c>
      <c r="AV8" s="7" t="s">
        <v>214</v>
      </c>
    </row>
    <row r="9" spans="1:48" s="4" customFormat="1" ht="38.25" customHeight="1" x14ac:dyDescent="0.25">
      <c r="A9" s="4">
        <v>2020</v>
      </c>
      <c r="B9" s="10">
        <v>44013</v>
      </c>
      <c r="C9" s="10">
        <v>44104</v>
      </c>
      <c r="D9" s="4" t="s">
        <v>111</v>
      </c>
      <c r="E9" s="4" t="s">
        <v>242</v>
      </c>
      <c r="F9" s="4" t="s">
        <v>223</v>
      </c>
      <c r="G9" s="4" t="s">
        <v>224</v>
      </c>
      <c r="H9" s="4" t="s">
        <v>318</v>
      </c>
      <c r="J9" s="4" t="s">
        <v>112</v>
      </c>
      <c r="K9" s="4" t="s">
        <v>122</v>
      </c>
      <c r="L9" s="4" t="s">
        <v>212</v>
      </c>
      <c r="M9" s="2" t="s">
        <v>333</v>
      </c>
      <c r="N9" s="4" t="s">
        <v>122</v>
      </c>
      <c r="O9" s="4" t="s">
        <v>147</v>
      </c>
      <c r="P9" s="7" t="s">
        <v>345</v>
      </c>
      <c r="Q9" s="4" t="s">
        <v>154</v>
      </c>
      <c r="R9" s="6" t="s">
        <v>277</v>
      </c>
      <c r="S9" s="6" t="s">
        <v>217</v>
      </c>
      <c r="U9" s="4" t="s">
        <v>179</v>
      </c>
      <c r="V9" s="4" t="s">
        <v>286</v>
      </c>
      <c r="W9" s="4">
        <v>1</v>
      </c>
      <c r="X9" s="4" t="s">
        <v>216</v>
      </c>
      <c r="Y9" s="4">
        <v>2</v>
      </c>
      <c r="Z9" s="4" t="s">
        <v>122</v>
      </c>
      <c r="AA9" s="4">
        <v>4</v>
      </c>
      <c r="AB9" s="4" t="s">
        <v>122</v>
      </c>
      <c r="AC9" s="4">
        <v>24030</v>
      </c>
      <c r="AQ9" s="11" t="s">
        <v>390</v>
      </c>
      <c r="AR9" s="9" t="s">
        <v>215</v>
      </c>
      <c r="AS9" s="9" t="s">
        <v>213</v>
      </c>
      <c r="AT9" s="10">
        <v>44104</v>
      </c>
      <c r="AU9" s="10">
        <v>44104</v>
      </c>
      <c r="AV9" s="7" t="s">
        <v>214</v>
      </c>
    </row>
    <row r="10" spans="1:48" s="4" customFormat="1" ht="38.25" customHeight="1" x14ac:dyDescent="0.25">
      <c r="A10" s="4">
        <v>2020</v>
      </c>
      <c r="B10" s="10">
        <v>44013</v>
      </c>
      <c r="C10" s="10">
        <v>44104</v>
      </c>
      <c r="D10" s="4" t="s">
        <v>110</v>
      </c>
      <c r="E10" s="4" t="s">
        <v>231</v>
      </c>
      <c r="F10" s="4" t="s">
        <v>232</v>
      </c>
      <c r="G10" s="4" t="s">
        <v>233</v>
      </c>
      <c r="H10" s="7" t="s">
        <v>254</v>
      </c>
      <c r="J10" s="4" t="s">
        <v>112</v>
      </c>
      <c r="K10" s="4" t="s">
        <v>122</v>
      </c>
      <c r="L10" s="4" t="s">
        <v>212</v>
      </c>
      <c r="M10" s="8" t="s">
        <v>260</v>
      </c>
      <c r="N10" s="4" t="s">
        <v>122</v>
      </c>
      <c r="O10" s="4" t="s">
        <v>147</v>
      </c>
      <c r="P10" s="7" t="s">
        <v>266</v>
      </c>
      <c r="Q10" s="4" t="s">
        <v>154</v>
      </c>
      <c r="R10" s="6" t="s">
        <v>274</v>
      </c>
      <c r="S10" s="6">
        <v>22</v>
      </c>
      <c r="U10" s="4" t="s">
        <v>179</v>
      </c>
      <c r="V10" s="4" t="s">
        <v>284</v>
      </c>
      <c r="W10" s="4">
        <v>1</v>
      </c>
      <c r="X10" s="4" t="s">
        <v>216</v>
      </c>
      <c r="Y10" s="4">
        <v>2</v>
      </c>
      <c r="Z10" s="4" t="s">
        <v>122</v>
      </c>
      <c r="AA10" s="4">
        <v>4</v>
      </c>
      <c r="AB10" s="4" t="s">
        <v>122</v>
      </c>
      <c r="AC10" s="4">
        <v>24150</v>
      </c>
      <c r="AQ10" s="11" t="s">
        <v>390</v>
      </c>
      <c r="AR10" s="9" t="s">
        <v>215</v>
      </c>
      <c r="AS10" s="9" t="s">
        <v>213</v>
      </c>
      <c r="AT10" s="10">
        <v>44104</v>
      </c>
      <c r="AU10" s="10">
        <v>44104</v>
      </c>
      <c r="AV10" s="7" t="s">
        <v>214</v>
      </c>
    </row>
    <row r="11" spans="1:48" s="4" customFormat="1" ht="38.25" customHeight="1" x14ac:dyDescent="0.25">
      <c r="A11" s="4">
        <v>2020</v>
      </c>
      <c r="B11" s="10">
        <v>44013</v>
      </c>
      <c r="C11" s="10">
        <v>44104</v>
      </c>
      <c r="D11" s="4" t="s">
        <v>111</v>
      </c>
      <c r="E11" s="4" t="s">
        <v>290</v>
      </c>
      <c r="F11" s="4" t="s">
        <v>291</v>
      </c>
      <c r="G11" s="4" t="s">
        <v>250</v>
      </c>
      <c r="H11" s="4" t="s">
        <v>319</v>
      </c>
      <c r="J11" s="4" t="s">
        <v>112</v>
      </c>
      <c r="K11" s="4" t="s">
        <v>122</v>
      </c>
      <c r="L11" s="4" t="s">
        <v>212</v>
      </c>
      <c r="M11" s="8" t="s">
        <v>334</v>
      </c>
      <c r="N11" s="4" t="s">
        <v>122</v>
      </c>
      <c r="O11" s="4" t="s">
        <v>147</v>
      </c>
      <c r="P11" s="7" t="s">
        <v>346</v>
      </c>
      <c r="Q11" s="4" t="s">
        <v>173</v>
      </c>
      <c r="R11" s="6" t="s">
        <v>357</v>
      </c>
      <c r="S11" s="6" t="s">
        <v>366</v>
      </c>
      <c r="U11" s="4" t="s">
        <v>179</v>
      </c>
      <c r="V11" s="4" t="s">
        <v>370</v>
      </c>
      <c r="W11" s="4">
        <v>1</v>
      </c>
      <c r="X11" s="4" t="s">
        <v>216</v>
      </c>
      <c r="Y11" s="4">
        <v>2</v>
      </c>
      <c r="Z11" s="4" t="s">
        <v>122</v>
      </c>
      <c r="AA11" s="4">
        <v>4</v>
      </c>
      <c r="AB11" s="4" t="s">
        <v>122</v>
      </c>
      <c r="AC11" s="4">
        <v>24020</v>
      </c>
      <c r="AQ11" s="11" t="s">
        <v>390</v>
      </c>
      <c r="AR11" s="9" t="s">
        <v>215</v>
      </c>
      <c r="AS11" s="9" t="s">
        <v>213</v>
      </c>
      <c r="AT11" s="10">
        <v>44104</v>
      </c>
      <c r="AU11" s="10">
        <v>44104</v>
      </c>
      <c r="AV11" s="7" t="s">
        <v>214</v>
      </c>
    </row>
    <row r="12" spans="1:48" s="4" customFormat="1" ht="38.25" customHeight="1" x14ac:dyDescent="0.25">
      <c r="A12" s="4">
        <v>2020</v>
      </c>
      <c r="B12" s="10">
        <v>44013</v>
      </c>
      <c r="C12" s="10">
        <v>44104</v>
      </c>
      <c r="D12" s="4" t="s">
        <v>110</v>
      </c>
      <c r="E12" s="4" t="s">
        <v>244</v>
      </c>
      <c r="F12" s="4" t="s">
        <v>245</v>
      </c>
      <c r="G12" s="4" t="s">
        <v>246</v>
      </c>
      <c r="H12" s="4" t="s">
        <v>320</v>
      </c>
      <c r="J12" s="4" t="s">
        <v>112</v>
      </c>
      <c r="K12" s="4" t="s">
        <v>122</v>
      </c>
      <c r="L12" s="4" t="s">
        <v>212</v>
      </c>
      <c r="M12" s="8" t="s">
        <v>263</v>
      </c>
      <c r="N12" s="4" t="s">
        <v>122</v>
      </c>
      <c r="O12" s="4" t="s">
        <v>147</v>
      </c>
      <c r="P12" s="7" t="s">
        <v>271</v>
      </c>
      <c r="Q12" s="4" t="s">
        <v>154</v>
      </c>
      <c r="R12" s="6" t="s">
        <v>278</v>
      </c>
      <c r="S12" s="6" t="s">
        <v>281</v>
      </c>
      <c r="U12" s="4" t="s">
        <v>179</v>
      </c>
      <c r="V12" s="4" t="s">
        <v>287</v>
      </c>
      <c r="W12" s="4">
        <v>1</v>
      </c>
      <c r="X12" s="4" t="s">
        <v>216</v>
      </c>
      <c r="Y12" s="4">
        <v>2</v>
      </c>
      <c r="Z12" s="4" t="s">
        <v>122</v>
      </c>
      <c r="AA12" s="4">
        <v>4</v>
      </c>
      <c r="AB12" s="4" t="s">
        <v>122</v>
      </c>
      <c r="AC12" s="4">
        <v>24154</v>
      </c>
      <c r="AQ12" s="11" t="s">
        <v>390</v>
      </c>
      <c r="AR12" s="9" t="s">
        <v>215</v>
      </c>
      <c r="AS12" s="9" t="s">
        <v>213</v>
      </c>
      <c r="AT12" s="10">
        <v>44104</v>
      </c>
      <c r="AU12" s="10">
        <v>44104</v>
      </c>
      <c r="AV12" s="7" t="s">
        <v>214</v>
      </c>
    </row>
    <row r="13" spans="1:48" s="4" customFormat="1" ht="38.25" customHeight="1" x14ac:dyDescent="0.25">
      <c r="A13" s="4">
        <v>2020</v>
      </c>
      <c r="B13" s="10">
        <v>44013</v>
      </c>
      <c r="C13" s="10">
        <v>44104</v>
      </c>
      <c r="D13" s="4" t="s">
        <v>110</v>
      </c>
      <c r="E13" s="4" t="s">
        <v>244</v>
      </c>
      <c r="F13" s="4" t="s">
        <v>245</v>
      </c>
      <c r="G13" s="4" t="s">
        <v>246</v>
      </c>
      <c r="H13" s="7" t="s">
        <v>320</v>
      </c>
      <c r="J13" s="4" t="s">
        <v>112</v>
      </c>
      <c r="K13" s="4" t="s">
        <v>122</v>
      </c>
      <c r="L13" s="4" t="s">
        <v>212</v>
      </c>
      <c r="M13" s="8" t="s">
        <v>263</v>
      </c>
      <c r="N13" s="4" t="s">
        <v>122</v>
      </c>
      <c r="O13" s="4" t="s">
        <v>147</v>
      </c>
      <c r="P13" s="7" t="s">
        <v>271</v>
      </c>
      <c r="Q13" s="4" t="s">
        <v>154</v>
      </c>
      <c r="R13" s="6" t="s">
        <v>278</v>
      </c>
      <c r="S13" s="6" t="s">
        <v>281</v>
      </c>
      <c r="U13" s="4" t="s">
        <v>179</v>
      </c>
      <c r="V13" s="4" t="s">
        <v>287</v>
      </c>
      <c r="W13" s="4">
        <v>1</v>
      </c>
      <c r="X13" s="4" t="s">
        <v>216</v>
      </c>
      <c r="Y13" s="4">
        <v>2</v>
      </c>
      <c r="Z13" s="4" t="s">
        <v>122</v>
      </c>
      <c r="AA13" s="4">
        <v>4</v>
      </c>
      <c r="AB13" s="4" t="s">
        <v>122</v>
      </c>
      <c r="AC13" s="4">
        <v>24154</v>
      </c>
      <c r="AQ13" s="11" t="s">
        <v>390</v>
      </c>
      <c r="AR13" s="9" t="s">
        <v>215</v>
      </c>
      <c r="AS13" s="9" t="s">
        <v>213</v>
      </c>
      <c r="AT13" s="10">
        <v>44104</v>
      </c>
      <c r="AU13" s="10">
        <v>44104</v>
      </c>
      <c r="AV13" s="7" t="s">
        <v>214</v>
      </c>
    </row>
    <row r="14" spans="1:48" s="4" customFormat="1" ht="38.25" customHeight="1" x14ac:dyDescent="0.25">
      <c r="A14" s="4">
        <v>2020</v>
      </c>
      <c r="B14" s="10">
        <v>44013</v>
      </c>
      <c r="C14" s="10">
        <v>44104</v>
      </c>
      <c r="D14" s="4" t="s">
        <v>110</v>
      </c>
      <c r="E14" s="4" t="s">
        <v>244</v>
      </c>
      <c r="F14" s="4" t="s">
        <v>245</v>
      </c>
      <c r="G14" s="4" t="s">
        <v>246</v>
      </c>
      <c r="H14" s="7" t="s">
        <v>320</v>
      </c>
      <c r="J14" s="4" t="s">
        <v>112</v>
      </c>
      <c r="K14" s="4" t="s">
        <v>122</v>
      </c>
      <c r="L14" s="4" t="s">
        <v>212</v>
      </c>
      <c r="M14" s="8" t="s">
        <v>263</v>
      </c>
      <c r="N14" s="4" t="s">
        <v>122</v>
      </c>
      <c r="O14" s="4" t="s">
        <v>147</v>
      </c>
      <c r="P14" s="7" t="s">
        <v>271</v>
      </c>
      <c r="Q14" s="4" t="s">
        <v>154</v>
      </c>
      <c r="R14" s="6" t="s">
        <v>278</v>
      </c>
      <c r="S14" s="6" t="s">
        <v>281</v>
      </c>
      <c r="U14" s="4" t="s">
        <v>179</v>
      </c>
      <c r="V14" s="4" t="s">
        <v>287</v>
      </c>
      <c r="W14" s="4">
        <v>1</v>
      </c>
      <c r="X14" s="4" t="s">
        <v>216</v>
      </c>
      <c r="Y14" s="4">
        <v>2</v>
      </c>
      <c r="Z14" s="4" t="s">
        <v>122</v>
      </c>
      <c r="AA14" s="4">
        <v>4</v>
      </c>
      <c r="AB14" s="4" t="s">
        <v>122</v>
      </c>
      <c r="AC14" s="4">
        <v>24154</v>
      </c>
      <c r="AQ14" s="11" t="s">
        <v>390</v>
      </c>
      <c r="AR14" s="9" t="s">
        <v>215</v>
      </c>
      <c r="AS14" s="9" t="s">
        <v>213</v>
      </c>
      <c r="AT14" s="10">
        <v>44104</v>
      </c>
      <c r="AU14" s="10">
        <v>44104</v>
      </c>
      <c r="AV14" s="7" t="s">
        <v>214</v>
      </c>
    </row>
    <row r="15" spans="1:48" s="4" customFormat="1" ht="75.75" customHeight="1" x14ac:dyDescent="0.25">
      <c r="A15" s="4">
        <v>2020</v>
      </c>
      <c r="B15" s="10">
        <v>44013</v>
      </c>
      <c r="C15" s="10">
        <v>44104</v>
      </c>
      <c r="D15" s="4" t="s">
        <v>111</v>
      </c>
      <c r="E15" s="4" t="s">
        <v>292</v>
      </c>
      <c r="F15" s="4" t="s">
        <v>293</v>
      </c>
      <c r="G15" s="4" t="s">
        <v>294</v>
      </c>
      <c r="H15" s="7" t="s">
        <v>321</v>
      </c>
      <c r="J15" s="4" t="s">
        <v>112</v>
      </c>
      <c r="K15" s="4" t="s">
        <v>122</v>
      </c>
      <c r="L15" s="4" t="s">
        <v>212</v>
      </c>
      <c r="M15" s="8" t="s">
        <v>335</v>
      </c>
      <c r="N15" s="4" t="s">
        <v>122</v>
      </c>
      <c r="O15" s="4" t="s">
        <v>147</v>
      </c>
      <c r="P15" s="7" t="s">
        <v>347</v>
      </c>
      <c r="Q15" s="4" t="s">
        <v>154</v>
      </c>
      <c r="R15" s="6" t="s">
        <v>358</v>
      </c>
      <c r="S15" s="6">
        <v>29</v>
      </c>
      <c r="U15" s="4" t="s">
        <v>179</v>
      </c>
      <c r="V15" s="4" t="s">
        <v>371</v>
      </c>
      <c r="W15" s="4">
        <v>1</v>
      </c>
      <c r="X15" s="4" t="s">
        <v>216</v>
      </c>
      <c r="Y15" s="4">
        <v>2</v>
      </c>
      <c r="Z15" s="4" t="s">
        <v>122</v>
      </c>
      <c r="AA15" s="4">
        <v>4</v>
      </c>
      <c r="AB15" s="4" t="s">
        <v>122</v>
      </c>
      <c r="AC15" s="4">
        <v>24085</v>
      </c>
      <c r="AQ15" s="11" t="s">
        <v>390</v>
      </c>
      <c r="AR15" s="9" t="s">
        <v>215</v>
      </c>
      <c r="AS15" s="9" t="s">
        <v>213</v>
      </c>
      <c r="AT15" s="10">
        <v>44104</v>
      </c>
      <c r="AU15" s="10">
        <v>44104</v>
      </c>
      <c r="AV15" s="7" t="s">
        <v>214</v>
      </c>
    </row>
    <row r="16" spans="1:48" s="4" customFormat="1" ht="38.25" customHeight="1" x14ac:dyDescent="0.25">
      <c r="A16" s="4">
        <v>2020</v>
      </c>
      <c r="B16" s="10">
        <v>44013</v>
      </c>
      <c r="C16" s="10">
        <v>44104</v>
      </c>
      <c r="D16" s="4" t="s">
        <v>111</v>
      </c>
      <c r="E16" s="4" t="s">
        <v>295</v>
      </c>
      <c r="F16" s="4" t="s">
        <v>296</v>
      </c>
      <c r="G16" s="4" t="s">
        <v>297</v>
      </c>
      <c r="H16" s="7" t="s">
        <v>322</v>
      </c>
      <c r="J16" s="4" t="s">
        <v>112</v>
      </c>
      <c r="K16" s="4" t="s">
        <v>122</v>
      </c>
      <c r="L16" s="4" t="s">
        <v>212</v>
      </c>
      <c r="M16" s="8" t="s">
        <v>336</v>
      </c>
      <c r="N16" s="4" t="s">
        <v>122</v>
      </c>
      <c r="O16" s="4" t="s">
        <v>147</v>
      </c>
      <c r="P16" s="7" t="s">
        <v>348</v>
      </c>
      <c r="Q16" s="4" t="s">
        <v>154</v>
      </c>
      <c r="R16" s="6" t="s">
        <v>359</v>
      </c>
      <c r="S16" s="6" t="s">
        <v>367</v>
      </c>
      <c r="U16" s="4" t="s">
        <v>179</v>
      </c>
      <c r="V16" s="4" t="s">
        <v>372</v>
      </c>
      <c r="W16" s="4">
        <v>1</v>
      </c>
      <c r="X16" s="4" t="s">
        <v>216</v>
      </c>
      <c r="Y16" s="4">
        <v>2</v>
      </c>
      <c r="Z16" s="4" t="s">
        <v>122</v>
      </c>
      <c r="AA16" s="4">
        <v>4</v>
      </c>
      <c r="AB16" s="4" t="s">
        <v>122</v>
      </c>
      <c r="AC16" s="4">
        <v>24088</v>
      </c>
      <c r="AQ16" s="11" t="s">
        <v>390</v>
      </c>
      <c r="AR16" s="9" t="s">
        <v>215</v>
      </c>
      <c r="AS16" s="9" t="s">
        <v>213</v>
      </c>
      <c r="AT16" s="10">
        <v>44104</v>
      </c>
      <c r="AU16" s="10">
        <v>44104</v>
      </c>
      <c r="AV16" s="7" t="s">
        <v>214</v>
      </c>
    </row>
    <row r="17" spans="1:48" s="4" customFormat="1" ht="38.25" customHeight="1" x14ac:dyDescent="0.25">
      <c r="A17" s="4">
        <v>2020</v>
      </c>
      <c r="B17" s="10">
        <v>44013</v>
      </c>
      <c r="C17" s="10">
        <v>44104</v>
      </c>
      <c r="D17" s="4" t="s">
        <v>111</v>
      </c>
      <c r="E17" s="4" t="s">
        <v>295</v>
      </c>
      <c r="F17" s="4" t="s">
        <v>296</v>
      </c>
      <c r="G17" s="4" t="s">
        <v>297</v>
      </c>
      <c r="H17" s="7" t="s">
        <v>322</v>
      </c>
      <c r="J17" s="4" t="s">
        <v>112</v>
      </c>
      <c r="K17" s="4" t="s">
        <v>122</v>
      </c>
      <c r="L17" s="4" t="s">
        <v>212</v>
      </c>
      <c r="M17" s="8" t="s">
        <v>336</v>
      </c>
      <c r="N17" s="4" t="s">
        <v>122</v>
      </c>
      <c r="O17" s="4" t="s">
        <v>147</v>
      </c>
      <c r="P17" s="7" t="s">
        <v>348</v>
      </c>
      <c r="Q17" s="4" t="s">
        <v>154</v>
      </c>
      <c r="R17" s="6" t="s">
        <v>359</v>
      </c>
      <c r="S17" s="6" t="s">
        <v>367</v>
      </c>
      <c r="U17" s="4" t="s">
        <v>179</v>
      </c>
      <c r="V17" s="4" t="s">
        <v>372</v>
      </c>
      <c r="W17" s="4">
        <v>1</v>
      </c>
      <c r="X17" s="4" t="s">
        <v>216</v>
      </c>
      <c r="Y17" s="4">
        <v>2</v>
      </c>
      <c r="Z17" s="4" t="s">
        <v>122</v>
      </c>
      <c r="AA17" s="4">
        <v>4</v>
      </c>
      <c r="AB17" s="4" t="s">
        <v>122</v>
      </c>
      <c r="AC17" s="4">
        <v>24088</v>
      </c>
      <c r="AQ17" s="11" t="s">
        <v>390</v>
      </c>
      <c r="AR17" s="9" t="s">
        <v>215</v>
      </c>
      <c r="AS17" s="9" t="s">
        <v>213</v>
      </c>
      <c r="AT17" s="10">
        <v>44104</v>
      </c>
      <c r="AU17" s="10">
        <v>44104</v>
      </c>
      <c r="AV17" s="7" t="s">
        <v>214</v>
      </c>
    </row>
    <row r="18" spans="1:48" s="4" customFormat="1" ht="38.25" customHeight="1" x14ac:dyDescent="0.25">
      <c r="A18" s="4">
        <v>2020</v>
      </c>
      <c r="B18" s="10">
        <v>44013</v>
      </c>
      <c r="C18" s="10">
        <v>44104</v>
      </c>
      <c r="D18" s="4" t="s">
        <v>110</v>
      </c>
      <c r="E18" s="4" t="s">
        <v>252</v>
      </c>
      <c r="F18" s="4" t="s">
        <v>253</v>
      </c>
      <c r="G18" s="4" t="s">
        <v>234</v>
      </c>
      <c r="H18" s="7" t="s">
        <v>259</v>
      </c>
      <c r="J18" s="4" t="s">
        <v>112</v>
      </c>
      <c r="K18" s="4" t="s">
        <v>122</v>
      </c>
      <c r="L18" s="4" t="s">
        <v>212</v>
      </c>
      <c r="M18" s="8" t="s">
        <v>265</v>
      </c>
      <c r="N18" s="4" t="s">
        <v>122</v>
      </c>
      <c r="O18" s="4" t="s">
        <v>147</v>
      </c>
      <c r="P18" s="7" t="s">
        <v>267</v>
      </c>
      <c r="Q18" s="4" t="s">
        <v>154</v>
      </c>
      <c r="R18" s="6">
        <v>10</v>
      </c>
      <c r="S18" s="6" t="s">
        <v>283</v>
      </c>
      <c r="U18" s="4" t="s">
        <v>179</v>
      </c>
      <c r="V18" s="4" t="s">
        <v>289</v>
      </c>
      <c r="W18" s="4">
        <v>1</v>
      </c>
      <c r="X18" s="4" t="s">
        <v>216</v>
      </c>
      <c r="Y18" s="4">
        <v>2</v>
      </c>
      <c r="Z18" s="4" t="s">
        <v>122</v>
      </c>
      <c r="AA18" s="4">
        <v>4</v>
      </c>
      <c r="AB18" s="4" t="s">
        <v>122</v>
      </c>
      <c r="AC18" s="4">
        <v>24020</v>
      </c>
      <c r="AQ18" s="11" t="s">
        <v>390</v>
      </c>
      <c r="AR18" s="9" t="s">
        <v>215</v>
      </c>
      <c r="AS18" s="9" t="s">
        <v>213</v>
      </c>
      <c r="AT18" s="10">
        <v>44104</v>
      </c>
      <c r="AU18" s="10">
        <v>44104</v>
      </c>
      <c r="AV18" s="7" t="s">
        <v>214</v>
      </c>
    </row>
    <row r="19" spans="1:48" s="4" customFormat="1" ht="38.25" customHeight="1" x14ac:dyDescent="0.25">
      <c r="A19" s="4">
        <v>2020</v>
      </c>
      <c r="B19" s="10">
        <v>44013</v>
      </c>
      <c r="C19" s="10">
        <v>44104</v>
      </c>
      <c r="D19" s="4" t="s">
        <v>110</v>
      </c>
      <c r="E19" s="4" t="s">
        <v>252</v>
      </c>
      <c r="F19" s="4" t="s">
        <v>253</v>
      </c>
      <c r="G19" s="4" t="s">
        <v>234</v>
      </c>
      <c r="H19" s="7" t="s">
        <v>259</v>
      </c>
      <c r="J19" s="4" t="s">
        <v>112</v>
      </c>
      <c r="K19" s="4" t="s">
        <v>122</v>
      </c>
      <c r="L19" s="4" t="s">
        <v>212</v>
      </c>
      <c r="M19" s="8" t="s">
        <v>265</v>
      </c>
      <c r="N19" s="4" t="s">
        <v>122</v>
      </c>
      <c r="O19" s="4" t="s">
        <v>147</v>
      </c>
      <c r="P19" s="7" t="s">
        <v>267</v>
      </c>
      <c r="Q19" s="4" t="s">
        <v>154</v>
      </c>
      <c r="R19" s="6">
        <v>10</v>
      </c>
      <c r="S19" s="6" t="s">
        <v>283</v>
      </c>
      <c r="U19" s="4" t="s">
        <v>179</v>
      </c>
      <c r="V19" s="4" t="s">
        <v>289</v>
      </c>
      <c r="W19" s="4">
        <v>1</v>
      </c>
      <c r="X19" s="4" t="s">
        <v>216</v>
      </c>
      <c r="Y19" s="4">
        <v>2</v>
      </c>
      <c r="Z19" s="4" t="s">
        <v>122</v>
      </c>
      <c r="AA19" s="4">
        <v>4</v>
      </c>
      <c r="AB19" s="4" t="s">
        <v>122</v>
      </c>
      <c r="AC19" s="4">
        <v>24020</v>
      </c>
      <c r="AQ19" s="11" t="s">
        <v>390</v>
      </c>
      <c r="AR19" s="9" t="s">
        <v>215</v>
      </c>
      <c r="AS19" s="9" t="s">
        <v>213</v>
      </c>
      <c r="AT19" s="10">
        <v>44104</v>
      </c>
      <c r="AU19" s="10">
        <v>44104</v>
      </c>
      <c r="AV19" s="7" t="s">
        <v>214</v>
      </c>
    </row>
    <row r="20" spans="1:48" s="4" customFormat="1" ht="38.25" customHeight="1" x14ac:dyDescent="0.25">
      <c r="A20" s="4">
        <v>2020</v>
      </c>
      <c r="B20" s="10">
        <v>44013</v>
      </c>
      <c r="C20" s="10">
        <v>44104</v>
      </c>
      <c r="D20" s="4" t="s">
        <v>110</v>
      </c>
      <c r="E20" s="4" t="s">
        <v>252</v>
      </c>
      <c r="F20" s="4" t="s">
        <v>253</v>
      </c>
      <c r="G20" s="4" t="s">
        <v>234</v>
      </c>
      <c r="H20" s="7" t="s">
        <v>259</v>
      </c>
      <c r="J20" s="4" t="s">
        <v>112</v>
      </c>
      <c r="K20" s="4" t="s">
        <v>122</v>
      </c>
      <c r="L20" s="4" t="s">
        <v>212</v>
      </c>
      <c r="M20" s="8" t="s">
        <v>265</v>
      </c>
      <c r="N20" s="4" t="s">
        <v>122</v>
      </c>
      <c r="O20" s="4" t="s">
        <v>147</v>
      </c>
      <c r="P20" s="7" t="s">
        <v>267</v>
      </c>
      <c r="Q20" s="4" t="s">
        <v>154</v>
      </c>
      <c r="R20" s="6">
        <v>10</v>
      </c>
      <c r="S20" s="6" t="s">
        <v>283</v>
      </c>
      <c r="U20" s="4" t="s">
        <v>179</v>
      </c>
      <c r="V20" s="4" t="s">
        <v>289</v>
      </c>
      <c r="W20" s="4">
        <v>1</v>
      </c>
      <c r="X20" s="4" t="s">
        <v>216</v>
      </c>
      <c r="Y20" s="4">
        <v>2</v>
      </c>
      <c r="Z20" s="4" t="s">
        <v>122</v>
      </c>
      <c r="AA20" s="4">
        <v>4</v>
      </c>
      <c r="AB20" s="4" t="s">
        <v>122</v>
      </c>
      <c r="AC20" s="4">
        <v>24020</v>
      </c>
      <c r="AQ20" s="11" t="s">
        <v>390</v>
      </c>
      <c r="AR20" s="9" t="s">
        <v>215</v>
      </c>
      <c r="AS20" s="9" t="s">
        <v>213</v>
      </c>
      <c r="AT20" s="10">
        <v>44104</v>
      </c>
      <c r="AU20" s="10">
        <v>44104</v>
      </c>
      <c r="AV20" s="7" t="s">
        <v>214</v>
      </c>
    </row>
    <row r="21" spans="1:48" s="4" customFormat="1" ht="38.25" customHeight="1" x14ac:dyDescent="0.25">
      <c r="A21" s="4">
        <v>2020</v>
      </c>
      <c r="B21" s="10">
        <v>44013</v>
      </c>
      <c r="C21" s="10">
        <v>44104</v>
      </c>
      <c r="D21" s="4" t="s">
        <v>111</v>
      </c>
      <c r="E21" s="4" t="s">
        <v>298</v>
      </c>
      <c r="F21" s="4" t="s">
        <v>299</v>
      </c>
      <c r="H21" s="7" t="s">
        <v>323</v>
      </c>
      <c r="J21" s="4" t="s">
        <v>112</v>
      </c>
      <c r="K21" s="4" t="s">
        <v>122</v>
      </c>
      <c r="L21" s="4" t="s">
        <v>212</v>
      </c>
      <c r="M21" s="8" t="s">
        <v>337</v>
      </c>
      <c r="N21" s="4" t="s">
        <v>122</v>
      </c>
      <c r="O21" s="4" t="s">
        <v>147</v>
      </c>
      <c r="P21" s="7" t="s">
        <v>349</v>
      </c>
      <c r="Q21" s="4" t="s">
        <v>154</v>
      </c>
      <c r="R21" s="6" t="s">
        <v>360</v>
      </c>
      <c r="S21" s="6">
        <v>20</v>
      </c>
      <c r="U21" s="4" t="s">
        <v>179</v>
      </c>
      <c r="V21" s="4" t="s">
        <v>373</v>
      </c>
      <c r="W21" s="4">
        <v>1</v>
      </c>
      <c r="X21" s="4" t="s">
        <v>216</v>
      </c>
      <c r="Y21" s="4">
        <v>2</v>
      </c>
      <c r="Z21" s="4" t="s">
        <v>122</v>
      </c>
      <c r="AA21" s="4">
        <v>4</v>
      </c>
      <c r="AB21" s="4" t="s">
        <v>122</v>
      </c>
      <c r="AC21" s="4">
        <v>24069</v>
      </c>
      <c r="AQ21" s="11" t="s">
        <v>390</v>
      </c>
      <c r="AR21" s="9" t="s">
        <v>215</v>
      </c>
      <c r="AS21" s="9" t="s">
        <v>213</v>
      </c>
      <c r="AT21" s="10">
        <v>44104</v>
      </c>
      <c r="AU21" s="10">
        <v>44104</v>
      </c>
      <c r="AV21" s="7" t="s">
        <v>214</v>
      </c>
    </row>
    <row r="22" spans="1:48" s="4" customFormat="1" ht="38.25" customHeight="1" x14ac:dyDescent="0.25">
      <c r="A22" s="4">
        <v>2020</v>
      </c>
      <c r="B22" s="10">
        <v>44013</v>
      </c>
      <c r="C22" s="10">
        <v>44104</v>
      </c>
      <c r="D22" s="4" t="s">
        <v>111</v>
      </c>
      <c r="E22" s="4" t="s">
        <v>298</v>
      </c>
      <c r="F22" s="4" t="s">
        <v>299</v>
      </c>
      <c r="H22" s="7" t="s">
        <v>323</v>
      </c>
      <c r="J22" s="4" t="s">
        <v>112</v>
      </c>
      <c r="K22" s="4" t="s">
        <v>122</v>
      </c>
      <c r="L22" s="4" t="s">
        <v>212</v>
      </c>
      <c r="M22" s="8" t="s">
        <v>337</v>
      </c>
      <c r="N22" s="4" t="s">
        <v>122</v>
      </c>
      <c r="O22" s="4" t="s">
        <v>147</v>
      </c>
      <c r="P22" s="7" t="s">
        <v>349</v>
      </c>
      <c r="Q22" s="4" t="s">
        <v>154</v>
      </c>
      <c r="R22" s="6" t="s">
        <v>360</v>
      </c>
      <c r="S22" s="6">
        <v>20</v>
      </c>
      <c r="U22" s="4" t="s">
        <v>179</v>
      </c>
      <c r="V22" s="4" t="s">
        <v>373</v>
      </c>
      <c r="W22" s="4">
        <v>1</v>
      </c>
      <c r="X22" s="4" t="s">
        <v>216</v>
      </c>
      <c r="Y22" s="4">
        <v>2</v>
      </c>
      <c r="Z22" s="4" t="s">
        <v>122</v>
      </c>
      <c r="AA22" s="4">
        <v>4</v>
      </c>
      <c r="AB22" s="4" t="s">
        <v>122</v>
      </c>
      <c r="AC22" s="4">
        <v>24069</v>
      </c>
      <c r="AQ22" s="11" t="s">
        <v>390</v>
      </c>
      <c r="AR22" s="9" t="s">
        <v>215</v>
      </c>
      <c r="AS22" s="9" t="s">
        <v>213</v>
      </c>
      <c r="AT22" s="10">
        <v>44104</v>
      </c>
      <c r="AU22" s="10">
        <v>44104</v>
      </c>
      <c r="AV22" s="7" t="s">
        <v>214</v>
      </c>
    </row>
    <row r="23" spans="1:48" s="4" customFormat="1" ht="38.25" customHeight="1" x14ac:dyDescent="0.25">
      <c r="A23" s="4">
        <v>2020</v>
      </c>
      <c r="B23" s="10">
        <v>44013</v>
      </c>
      <c r="C23" s="10">
        <v>44104</v>
      </c>
      <c r="D23" s="4" t="s">
        <v>110</v>
      </c>
      <c r="E23" s="4" t="s">
        <v>300</v>
      </c>
      <c r="F23" s="4" t="s">
        <v>301</v>
      </c>
      <c r="G23" s="4" t="s">
        <v>250</v>
      </c>
      <c r="H23" s="7" t="s">
        <v>324</v>
      </c>
      <c r="J23" s="4" t="s">
        <v>112</v>
      </c>
      <c r="K23" s="4" t="s">
        <v>122</v>
      </c>
      <c r="L23" s="4" t="s">
        <v>212</v>
      </c>
      <c r="M23" s="8" t="s">
        <v>338</v>
      </c>
      <c r="N23" s="4" t="s">
        <v>122</v>
      </c>
      <c r="O23" s="4" t="s">
        <v>147</v>
      </c>
      <c r="P23" s="7" t="s">
        <v>350</v>
      </c>
      <c r="Q23" s="4" t="s">
        <v>154</v>
      </c>
      <c r="R23" s="6" t="s">
        <v>361</v>
      </c>
      <c r="S23" s="6">
        <v>44</v>
      </c>
      <c r="U23" s="4" t="s">
        <v>179</v>
      </c>
      <c r="V23" s="4" t="s">
        <v>374</v>
      </c>
      <c r="W23" s="4">
        <v>1</v>
      </c>
      <c r="X23" s="4" t="s">
        <v>216</v>
      </c>
      <c r="Y23" s="4">
        <v>2</v>
      </c>
      <c r="Z23" s="4" t="s">
        <v>122</v>
      </c>
      <c r="AA23" s="4">
        <v>4</v>
      </c>
      <c r="AB23" s="4" t="s">
        <v>122</v>
      </c>
      <c r="AC23" s="4">
        <v>24094</v>
      </c>
      <c r="AQ23" s="11" t="s">
        <v>390</v>
      </c>
      <c r="AR23" s="9" t="s">
        <v>215</v>
      </c>
      <c r="AS23" s="9" t="s">
        <v>213</v>
      </c>
      <c r="AT23" s="10">
        <v>44104</v>
      </c>
      <c r="AU23" s="10">
        <v>44104</v>
      </c>
      <c r="AV23" s="7" t="s">
        <v>214</v>
      </c>
    </row>
    <row r="24" spans="1:48" s="4" customFormat="1" ht="38.25" customHeight="1" x14ac:dyDescent="0.25">
      <c r="A24" s="4">
        <v>2020</v>
      </c>
      <c r="B24" s="10">
        <v>44013</v>
      </c>
      <c r="C24" s="10">
        <v>44104</v>
      </c>
      <c r="D24" s="4" t="s">
        <v>110</v>
      </c>
      <c r="E24" s="4" t="s">
        <v>302</v>
      </c>
      <c r="F24" s="4" t="s">
        <v>303</v>
      </c>
      <c r="G24" s="4" t="s">
        <v>304</v>
      </c>
      <c r="H24" s="7" t="s">
        <v>325</v>
      </c>
      <c r="J24" s="4" t="s">
        <v>112</v>
      </c>
      <c r="K24" s="4" t="s">
        <v>122</v>
      </c>
      <c r="L24" s="4" t="s">
        <v>212</v>
      </c>
      <c r="M24" s="8" t="s">
        <v>339</v>
      </c>
      <c r="N24" s="4" t="s">
        <v>122</v>
      </c>
      <c r="O24" s="4" t="s">
        <v>147</v>
      </c>
      <c r="P24" s="7" t="s">
        <v>351</v>
      </c>
      <c r="Q24" s="4" t="s">
        <v>154</v>
      </c>
      <c r="R24" s="6" t="s">
        <v>362</v>
      </c>
      <c r="S24" s="6">
        <v>56</v>
      </c>
      <c r="U24" s="4" t="s">
        <v>179</v>
      </c>
      <c r="V24" s="4" t="s">
        <v>375</v>
      </c>
      <c r="W24" s="4">
        <v>1</v>
      </c>
      <c r="X24" s="4" t="s">
        <v>216</v>
      </c>
      <c r="Y24" s="4">
        <v>2</v>
      </c>
      <c r="Z24" s="4" t="s">
        <v>122</v>
      </c>
      <c r="AA24" s="4">
        <v>4</v>
      </c>
      <c r="AB24" s="4" t="s">
        <v>122</v>
      </c>
      <c r="AC24" s="4">
        <v>24020</v>
      </c>
      <c r="AQ24" s="11" t="s">
        <v>390</v>
      </c>
      <c r="AR24" s="9" t="s">
        <v>215</v>
      </c>
      <c r="AS24" s="9" t="s">
        <v>213</v>
      </c>
      <c r="AT24" s="10">
        <v>44104</v>
      </c>
      <c r="AU24" s="10">
        <v>44104</v>
      </c>
      <c r="AV24" s="7" t="s">
        <v>214</v>
      </c>
    </row>
    <row r="25" spans="1:48" s="4" customFormat="1" ht="38.25" customHeight="1" x14ac:dyDescent="0.25">
      <c r="A25" s="4">
        <v>2020</v>
      </c>
      <c r="B25" s="10">
        <v>44013</v>
      </c>
      <c r="C25" s="10">
        <v>44104</v>
      </c>
      <c r="D25" s="4" t="s">
        <v>110</v>
      </c>
      <c r="E25" s="4" t="s">
        <v>240</v>
      </c>
      <c r="F25" s="4" t="s">
        <v>241</v>
      </c>
      <c r="G25" s="4" t="s">
        <v>223</v>
      </c>
      <c r="H25" s="7" t="s">
        <v>256</v>
      </c>
      <c r="J25" s="4" t="s">
        <v>112</v>
      </c>
      <c r="K25" s="4" t="s">
        <v>122</v>
      </c>
      <c r="L25" s="4" t="s">
        <v>212</v>
      </c>
      <c r="M25" s="8" t="s">
        <v>262</v>
      </c>
      <c r="N25" s="4" t="s">
        <v>122</v>
      </c>
      <c r="O25" s="4" t="s">
        <v>147</v>
      </c>
      <c r="P25" s="7" t="s">
        <v>230</v>
      </c>
      <c r="Q25" s="4" t="s">
        <v>154</v>
      </c>
      <c r="R25" s="6" t="s">
        <v>277</v>
      </c>
      <c r="S25" s="6" t="s">
        <v>217</v>
      </c>
      <c r="U25" s="4" t="s">
        <v>179</v>
      </c>
      <c r="V25" s="4" t="s">
        <v>286</v>
      </c>
      <c r="W25" s="4">
        <v>1</v>
      </c>
      <c r="X25" s="4" t="s">
        <v>216</v>
      </c>
      <c r="Y25" s="4">
        <v>2</v>
      </c>
      <c r="Z25" s="4" t="s">
        <v>122</v>
      </c>
      <c r="AA25" s="4">
        <v>4</v>
      </c>
      <c r="AB25" s="4" t="s">
        <v>122</v>
      </c>
      <c r="AC25" s="4">
        <v>24030</v>
      </c>
      <c r="AQ25" s="11" t="s">
        <v>390</v>
      </c>
      <c r="AR25" s="9" t="s">
        <v>215</v>
      </c>
      <c r="AS25" s="9" t="s">
        <v>213</v>
      </c>
      <c r="AT25" s="10">
        <v>44104</v>
      </c>
      <c r="AU25" s="10">
        <v>44104</v>
      </c>
      <c r="AV25" s="7" t="s">
        <v>214</v>
      </c>
    </row>
    <row r="26" spans="1:48" s="4" customFormat="1" ht="38.25" customHeight="1" x14ac:dyDescent="0.25">
      <c r="A26" s="4">
        <v>2020</v>
      </c>
      <c r="B26" s="10">
        <v>44013</v>
      </c>
      <c r="C26" s="10">
        <v>44104</v>
      </c>
      <c r="D26" s="4" t="s">
        <v>110</v>
      </c>
      <c r="E26" s="4" t="s">
        <v>305</v>
      </c>
      <c r="F26" s="4" t="s">
        <v>306</v>
      </c>
      <c r="G26" s="4" t="s">
        <v>307</v>
      </c>
      <c r="H26" s="7" t="s">
        <v>326</v>
      </c>
      <c r="J26" s="4" t="s">
        <v>112</v>
      </c>
      <c r="K26" s="4" t="s">
        <v>122</v>
      </c>
      <c r="L26" s="4" t="s">
        <v>212</v>
      </c>
      <c r="M26" s="8" t="s">
        <v>340</v>
      </c>
      <c r="N26" s="4" t="s">
        <v>122</v>
      </c>
      <c r="O26" s="4" t="s">
        <v>147</v>
      </c>
      <c r="P26" s="7" t="s">
        <v>352</v>
      </c>
      <c r="Q26" s="4" t="s">
        <v>154</v>
      </c>
      <c r="R26" s="6" t="s">
        <v>363</v>
      </c>
      <c r="S26" s="6" t="s">
        <v>368</v>
      </c>
      <c r="U26" s="4" t="s">
        <v>179</v>
      </c>
      <c r="V26" s="4" t="s">
        <v>376</v>
      </c>
      <c r="W26" s="4">
        <v>1</v>
      </c>
      <c r="X26" s="4" t="s">
        <v>216</v>
      </c>
      <c r="Y26" s="4">
        <v>2</v>
      </c>
      <c r="Z26" s="4" t="s">
        <v>122</v>
      </c>
      <c r="AA26" s="4">
        <v>4</v>
      </c>
      <c r="AB26" s="4" t="s">
        <v>122</v>
      </c>
      <c r="AC26" s="4">
        <v>24023</v>
      </c>
      <c r="AQ26" s="11" t="s">
        <v>390</v>
      </c>
      <c r="AR26" s="9" t="s">
        <v>215</v>
      </c>
      <c r="AS26" s="9" t="s">
        <v>213</v>
      </c>
      <c r="AT26" s="10">
        <v>44104</v>
      </c>
      <c r="AU26" s="10">
        <v>44104</v>
      </c>
      <c r="AV26" s="7" t="s">
        <v>214</v>
      </c>
    </row>
    <row r="27" spans="1:48" s="4" customFormat="1" ht="38.25" customHeight="1" x14ac:dyDescent="0.25">
      <c r="A27" s="4">
        <v>2020</v>
      </c>
      <c r="B27" s="10">
        <v>44013</v>
      </c>
      <c r="C27" s="10">
        <v>44104</v>
      </c>
      <c r="D27" s="4" t="s">
        <v>110</v>
      </c>
      <c r="E27" s="4" t="s">
        <v>305</v>
      </c>
      <c r="F27" s="4" t="s">
        <v>306</v>
      </c>
      <c r="G27" s="4" t="s">
        <v>307</v>
      </c>
      <c r="H27" s="7" t="s">
        <v>326</v>
      </c>
      <c r="J27" s="4" t="s">
        <v>112</v>
      </c>
      <c r="K27" s="4" t="s">
        <v>122</v>
      </c>
      <c r="L27" s="4" t="s">
        <v>212</v>
      </c>
      <c r="M27" s="8" t="s">
        <v>340</v>
      </c>
      <c r="N27" s="4" t="s">
        <v>122</v>
      </c>
      <c r="O27" s="4" t="s">
        <v>147</v>
      </c>
      <c r="P27" s="7" t="s">
        <v>352</v>
      </c>
      <c r="Q27" s="4" t="s">
        <v>154</v>
      </c>
      <c r="R27" s="6" t="s">
        <v>363</v>
      </c>
      <c r="S27" s="6" t="s">
        <v>368</v>
      </c>
      <c r="U27" s="4" t="s">
        <v>179</v>
      </c>
      <c r="V27" s="4" t="s">
        <v>376</v>
      </c>
      <c r="W27" s="4">
        <v>1</v>
      </c>
      <c r="X27" s="4" t="s">
        <v>216</v>
      </c>
      <c r="Y27" s="4">
        <v>2</v>
      </c>
      <c r="Z27" s="4" t="s">
        <v>122</v>
      </c>
      <c r="AA27" s="4">
        <v>4</v>
      </c>
      <c r="AB27" s="4" t="s">
        <v>122</v>
      </c>
      <c r="AC27" s="4">
        <v>24023</v>
      </c>
      <c r="AQ27" s="11" t="s">
        <v>390</v>
      </c>
      <c r="AR27" s="9" t="s">
        <v>215</v>
      </c>
      <c r="AS27" s="9" t="s">
        <v>213</v>
      </c>
      <c r="AT27" s="10">
        <v>44104</v>
      </c>
      <c r="AU27" s="10">
        <v>44104</v>
      </c>
      <c r="AV27" s="7" t="s">
        <v>214</v>
      </c>
    </row>
    <row r="28" spans="1:48" s="4" customFormat="1" ht="38.25" customHeight="1" x14ac:dyDescent="0.25">
      <c r="A28" s="4">
        <v>2020</v>
      </c>
      <c r="B28" s="10">
        <v>44013</v>
      </c>
      <c r="C28" s="10">
        <v>44104</v>
      </c>
      <c r="D28" s="4" t="s">
        <v>110</v>
      </c>
      <c r="E28" s="4" t="s">
        <v>305</v>
      </c>
      <c r="F28" s="4" t="s">
        <v>306</v>
      </c>
      <c r="G28" s="4" t="s">
        <v>307</v>
      </c>
      <c r="H28" s="7" t="s">
        <v>326</v>
      </c>
      <c r="J28" s="4" t="s">
        <v>112</v>
      </c>
      <c r="K28" s="4" t="s">
        <v>122</v>
      </c>
      <c r="L28" s="4" t="s">
        <v>212</v>
      </c>
      <c r="M28" s="8" t="s">
        <v>340</v>
      </c>
      <c r="N28" s="4" t="s">
        <v>122</v>
      </c>
      <c r="O28" s="4" t="s">
        <v>147</v>
      </c>
      <c r="P28" s="7" t="s">
        <v>352</v>
      </c>
      <c r="Q28" s="4" t="s">
        <v>154</v>
      </c>
      <c r="R28" s="6" t="s">
        <v>363</v>
      </c>
      <c r="S28" s="6" t="s">
        <v>368</v>
      </c>
      <c r="U28" s="4" t="s">
        <v>179</v>
      </c>
      <c r="V28" s="4" t="s">
        <v>376</v>
      </c>
      <c r="W28" s="4">
        <v>1</v>
      </c>
      <c r="X28" s="4" t="s">
        <v>216</v>
      </c>
      <c r="Y28" s="4">
        <v>2</v>
      </c>
      <c r="Z28" s="4" t="s">
        <v>122</v>
      </c>
      <c r="AA28" s="4">
        <v>4</v>
      </c>
      <c r="AB28" s="4" t="s">
        <v>122</v>
      </c>
      <c r="AC28" s="4">
        <v>24023</v>
      </c>
      <c r="AQ28" s="11" t="s">
        <v>390</v>
      </c>
      <c r="AR28" s="9" t="s">
        <v>215</v>
      </c>
      <c r="AS28" s="9" t="s">
        <v>213</v>
      </c>
      <c r="AT28" s="10">
        <v>44104</v>
      </c>
      <c r="AU28" s="10">
        <v>44104</v>
      </c>
      <c r="AV28" s="7" t="s">
        <v>214</v>
      </c>
    </row>
    <row r="29" spans="1:48" s="4" customFormat="1" ht="38.25" customHeight="1" x14ac:dyDescent="0.25">
      <c r="A29" s="4">
        <v>2020</v>
      </c>
      <c r="B29" s="10">
        <v>44013</v>
      </c>
      <c r="C29" s="10">
        <v>44104</v>
      </c>
      <c r="D29" s="4" t="s">
        <v>111</v>
      </c>
      <c r="E29" s="4" t="s">
        <v>308</v>
      </c>
      <c r="F29" s="4" t="s">
        <v>309</v>
      </c>
      <c r="G29" s="4" t="s">
        <v>234</v>
      </c>
      <c r="H29" s="7" t="s">
        <v>327</v>
      </c>
      <c r="J29" s="4" t="s">
        <v>112</v>
      </c>
      <c r="K29" s="4" t="s">
        <v>139</v>
      </c>
      <c r="L29" s="4" t="s">
        <v>212</v>
      </c>
      <c r="M29" s="8" t="s">
        <v>341</v>
      </c>
      <c r="N29" s="4" t="s">
        <v>139</v>
      </c>
      <c r="O29" s="4" t="s">
        <v>147</v>
      </c>
      <c r="P29" s="7" t="s">
        <v>353</v>
      </c>
      <c r="Q29" s="4" t="s">
        <v>154</v>
      </c>
      <c r="R29" s="6">
        <v>20</v>
      </c>
      <c r="S29" s="6">
        <v>95</v>
      </c>
      <c r="U29" s="4" t="s">
        <v>179</v>
      </c>
      <c r="V29" s="4" t="s">
        <v>377</v>
      </c>
      <c r="W29" s="4">
        <v>1</v>
      </c>
      <c r="X29" s="4" t="s">
        <v>381</v>
      </c>
      <c r="Y29" s="4">
        <v>50</v>
      </c>
      <c r="Z29" s="4" t="s">
        <v>139</v>
      </c>
      <c r="AA29" s="4">
        <v>31</v>
      </c>
      <c r="AB29" s="4" t="s">
        <v>139</v>
      </c>
      <c r="AC29" s="4">
        <v>97100</v>
      </c>
      <c r="AQ29" s="11" t="s">
        <v>390</v>
      </c>
      <c r="AR29" s="9" t="s">
        <v>215</v>
      </c>
      <c r="AS29" s="9" t="s">
        <v>213</v>
      </c>
      <c r="AT29" s="10">
        <v>44104</v>
      </c>
      <c r="AU29" s="10">
        <v>44104</v>
      </c>
      <c r="AV29" s="7" t="s">
        <v>214</v>
      </c>
    </row>
    <row r="30" spans="1:48" s="4" customFormat="1" ht="38.25" customHeight="1" x14ac:dyDescent="0.25">
      <c r="A30" s="4">
        <v>2020</v>
      </c>
      <c r="B30" s="10">
        <v>44013</v>
      </c>
      <c r="C30" s="10">
        <v>44104</v>
      </c>
      <c r="D30" s="4" t="s">
        <v>111</v>
      </c>
      <c r="E30" s="4" t="s">
        <v>308</v>
      </c>
      <c r="F30" s="4" t="s">
        <v>309</v>
      </c>
      <c r="G30" s="4" t="s">
        <v>234</v>
      </c>
      <c r="H30" s="7" t="s">
        <v>327</v>
      </c>
      <c r="J30" s="4" t="s">
        <v>112</v>
      </c>
      <c r="K30" s="4" t="s">
        <v>139</v>
      </c>
      <c r="L30" s="4" t="s">
        <v>212</v>
      </c>
      <c r="M30" s="8" t="s">
        <v>341</v>
      </c>
      <c r="N30" s="4" t="s">
        <v>139</v>
      </c>
      <c r="O30" s="4" t="s">
        <v>147</v>
      </c>
      <c r="P30" s="7" t="s">
        <v>353</v>
      </c>
      <c r="Q30" s="4" t="s">
        <v>154</v>
      </c>
      <c r="R30" s="6">
        <v>20</v>
      </c>
      <c r="S30" s="6">
        <v>95</v>
      </c>
      <c r="U30" s="4" t="s">
        <v>179</v>
      </c>
      <c r="V30" s="4" t="s">
        <v>377</v>
      </c>
      <c r="W30" s="4">
        <v>1</v>
      </c>
      <c r="X30" s="4" t="s">
        <v>381</v>
      </c>
      <c r="Y30" s="4">
        <v>50</v>
      </c>
      <c r="Z30" s="4" t="s">
        <v>139</v>
      </c>
      <c r="AA30" s="4">
        <v>31</v>
      </c>
      <c r="AB30" s="4" t="s">
        <v>139</v>
      </c>
      <c r="AC30" s="4">
        <v>97100</v>
      </c>
      <c r="AQ30" s="11" t="s">
        <v>390</v>
      </c>
      <c r="AR30" s="9" t="s">
        <v>215</v>
      </c>
      <c r="AS30" s="9" t="s">
        <v>213</v>
      </c>
      <c r="AT30" s="10">
        <v>44104</v>
      </c>
      <c r="AU30" s="10">
        <v>44104</v>
      </c>
      <c r="AV30" s="7" t="s">
        <v>214</v>
      </c>
    </row>
    <row r="31" spans="1:48" s="4" customFormat="1" ht="38.25" customHeight="1" x14ac:dyDescent="0.25">
      <c r="A31" s="4">
        <v>2020</v>
      </c>
      <c r="B31" s="10">
        <v>44013</v>
      </c>
      <c r="C31" s="10">
        <v>44104</v>
      </c>
      <c r="D31" s="4" t="s">
        <v>111</v>
      </c>
      <c r="E31" s="4" t="s">
        <v>242</v>
      </c>
      <c r="F31" s="4" t="s">
        <v>243</v>
      </c>
      <c r="G31" s="4" t="s">
        <v>224</v>
      </c>
      <c r="H31" s="7" t="s">
        <v>257</v>
      </c>
      <c r="J31" s="4" t="s">
        <v>112</v>
      </c>
      <c r="K31" s="4" t="s">
        <v>122</v>
      </c>
      <c r="L31" s="4" t="s">
        <v>212</v>
      </c>
      <c r="M31" s="8" t="s">
        <v>227</v>
      </c>
      <c r="N31" s="4" t="s">
        <v>122</v>
      </c>
      <c r="O31" s="4" t="s">
        <v>147</v>
      </c>
      <c r="P31" s="7" t="s">
        <v>270</v>
      </c>
      <c r="Q31" s="4" t="s">
        <v>171</v>
      </c>
      <c r="R31" s="6" t="s">
        <v>277</v>
      </c>
      <c r="S31" s="6" t="s">
        <v>217</v>
      </c>
      <c r="U31" s="4" t="s">
        <v>179</v>
      </c>
      <c r="V31" s="4" t="s">
        <v>286</v>
      </c>
      <c r="W31" s="4">
        <v>1</v>
      </c>
      <c r="X31" s="4" t="s">
        <v>216</v>
      </c>
      <c r="Y31" s="4">
        <v>2</v>
      </c>
      <c r="Z31" s="4" t="s">
        <v>122</v>
      </c>
      <c r="AA31" s="4">
        <v>4</v>
      </c>
      <c r="AB31" s="4" t="s">
        <v>122</v>
      </c>
      <c r="AC31" s="4">
        <v>24030</v>
      </c>
      <c r="AQ31" s="11" t="s">
        <v>390</v>
      </c>
      <c r="AR31" s="9" t="s">
        <v>215</v>
      </c>
      <c r="AS31" s="9" t="s">
        <v>213</v>
      </c>
      <c r="AT31" s="10">
        <v>44104</v>
      </c>
      <c r="AU31" s="10">
        <v>44104</v>
      </c>
      <c r="AV31" s="7" t="s">
        <v>214</v>
      </c>
    </row>
    <row r="32" spans="1:48" s="4" customFormat="1" ht="38.25" customHeight="1" x14ac:dyDescent="0.25">
      <c r="A32" s="4">
        <v>2020</v>
      </c>
      <c r="B32" s="10">
        <v>44013</v>
      </c>
      <c r="C32" s="10">
        <v>44104</v>
      </c>
      <c r="D32" s="4" t="s">
        <v>110</v>
      </c>
      <c r="E32" s="4" t="s">
        <v>310</v>
      </c>
      <c r="F32" s="4" t="s">
        <v>239</v>
      </c>
      <c r="G32" s="4" t="s">
        <v>311</v>
      </c>
      <c r="H32" s="7" t="s">
        <v>328</v>
      </c>
      <c r="J32" s="4" t="s">
        <v>112</v>
      </c>
      <c r="K32" s="4" t="s">
        <v>122</v>
      </c>
      <c r="L32" s="4" t="s">
        <v>212</v>
      </c>
      <c r="M32" s="8" t="s">
        <v>342</v>
      </c>
      <c r="N32" s="4" t="s">
        <v>122</v>
      </c>
      <c r="O32" s="4" t="s">
        <v>147</v>
      </c>
      <c r="P32" s="7" t="s">
        <v>354</v>
      </c>
      <c r="Q32" s="4" t="s">
        <v>154</v>
      </c>
      <c r="R32" s="6">
        <v>21</v>
      </c>
      <c r="S32" s="6">
        <v>18</v>
      </c>
      <c r="U32" s="4" t="s">
        <v>179</v>
      </c>
      <c r="V32" s="4" t="s">
        <v>378</v>
      </c>
      <c r="W32" s="4">
        <v>1</v>
      </c>
      <c r="X32" s="4" t="s">
        <v>216</v>
      </c>
      <c r="Y32" s="4">
        <v>2</v>
      </c>
      <c r="Z32" s="4" t="s">
        <v>122</v>
      </c>
      <c r="AA32" s="4">
        <v>4</v>
      </c>
      <c r="AB32" s="4" t="s">
        <v>122</v>
      </c>
      <c r="AC32" s="4">
        <v>24600</v>
      </c>
      <c r="AQ32" s="11" t="s">
        <v>390</v>
      </c>
      <c r="AR32" s="9" t="s">
        <v>215</v>
      </c>
      <c r="AS32" s="9" t="s">
        <v>213</v>
      </c>
      <c r="AT32" s="10">
        <v>44104</v>
      </c>
      <c r="AU32" s="10">
        <v>44104</v>
      </c>
      <c r="AV32" s="7" t="s">
        <v>214</v>
      </c>
    </row>
    <row r="33" spans="1:48" s="4" customFormat="1" ht="38.25" customHeight="1" x14ac:dyDescent="0.25">
      <c r="A33" s="4">
        <v>2020</v>
      </c>
      <c r="B33" s="10">
        <v>44013</v>
      </c>
      <c r="C33" s="10">
        <v>44104</v>
      </c>
      <c r="D33" s="4" t="s">
        <v>110</v>
      </c>
      <c r="E33" s="4" t="s">
        <v>236</v>
      </c>
      <c r="F33" s="4" t="s">
        <v>237</v>
      </c>
      <c r="G33" s="4" t="s">
        <v>238</v>
      </c>
      <c r="H33" s="7" t="s">
        <v>255</v>
      </c>
      <c r="J33" s="4" t="s">
        <v>112</v>
      </c>
      <c r="K33" s="4" t="s">
        <v>122</v>
      </c>
      <c r="L33" s="4" t="s">
        <v>212</v>
      </c>
      <c r="M33" s="8" t="s">
        <v>261</v>
      </c>
      <c r="N33" s="4" t="s">
        <v>122</v>
      </c>
      <c r="O33" s="4" t="s">
        <v>147</v>
      </c>
      <c r="P33" s="7" t="s">
        <v>268</v>
      </c>
      <c r="Q33" s="4" t="s">
        <v>173</v>
      </c>
      <c r="R33" s="6" t="s">
        <v>276</v>
      </c>
      <c r="S33" s="6" t="s">
        <v>280</v>
      </c>
      <c r="U33" s="4" t="s">
        <v>179</v>
      </c>
      <c r="V33" s="4" t="s">
        <v>285</v>
      </c>
      <c r="W33" s="4">
        <v>1</v>
      </c>
      <c r="X33" s="4" t="s">
        <v>216</v>
      </c>
      <c r="Y33" s="4">
        <v>2</v>
      </c>
      <c r="Z33" s="4" t="s">
        <v>122</v>
      </c>
      <c r="AA33" s="4">
        <v>4</v>
      </c>
      <c r="AB33" s="4" t="s">
        <v>122</v>
      </c>
      <c r="AC33" s="4">
        <v>24098</v>
      </c>
      <c r="AQ33" s="11" t="s">
        <v>390</v>
      </c>
      <c r="AR33" s="9" t="s">
        <v>215</v>
      </c>
      <c r="AS33" s="9" t="s">
        <v>213</v>
      </c>
      <c r="AT33" s="10">
        <v>44104</v>
      </c>
      <c r="AU33" s="10">
        <v>44104</v>
      </c>
      <c r="AV33" s="7" t="s">
        <v>214</v>
      </c>
    </row>
    <row r="34" spans="1:48" s="4" customFormat="1" ht="38.25" customHeight="1" x14ac:dyDescent="0.25">
      <c r="A34" s="4">
        <v>2020</v>
      </c>
      <c r="B34" s="10">
        <v>44013</v>
      </c>
      <c r="C34" s="10">
        <v>44104</v>
      </c>
      <c r="D34" s="4" t="s">
        <v>111</v>
      </c>
      <c r="E34" s="4" t="s">
        <v>312</v>
      </c>
      <c r="F34" s="4" t="s">
        <v>313</v>
      </c>
      <c r="G34" s="4" t="s">
        <v>314</v>
      </c>
      <c r="H34" s="7" t="s">
        <v>329</v>
      </c>
      <c r="J34" s="4" t="s">
        <v>112</v>
      </c>
      <c r="K34" s="4" t="s">
        <v>122</v>
      </c>
      <c r="L34" s="4" t="s">
        <v>212</v>
      </c>
      <c r="M34" s="8" t="s">
        <v>343</v>
      </c>
      <c r="N34" s="4" t="s">
        <v>122</v>
      </c>
      <c r="O34" s="4" t="s">
        <v>147</v>
      </c>
      <c r="P34" s="7" t="s">
        <v>355</v>
      </c>
      <c r="Q34" s="4" t="s">
        <v>154</v>
      </c>
      <c r="R34" s="6" t="s">
        <v>364</v>
      </c>
      <c r="S34" s="6">
        <v>12</v>
      </c>
      <c r="U34" s="4" t="s">
        <v>179</v>
      </c>
      <c r="V34" s="4" t="s">
        <v>379</v>
      </c>
      <c r="W34" s="4">
        <v>1</v>
      </c>
      <c r="X34" s="4" t="s">
        <v>216</v>
      </c>
      <c r="Y34" s="4">
        <v>2</v>
      </c>
      <c r="Z34" s="4" t="s">
        <v>122</v>
      </c>
      <c r="AA34" s="4">
        <v>4</v>
      </c>
      <c r="AB34" s="4" t="s">
        <v>122</v>
      </c>
      <c r="AC34" s="4">
        <v>24090</v>
      </c>
      <c r="AQ34" s="11" t="s">
        <v>390</v>
      </c>
      <c r="AR34" s="9" t="s">
        <v>215</v>
      </c>
      <c r="AS34" s="9" t="s">
        <v>213</v>
      </c>
      <c r="AT34" s="10">
        <v>44104</v>
      </c>
      <c r="AU34" s="10">
        <v>44104</v>
      </c>
      <c r="AV34" s="7" t="s">
        <v>214</v>
      </c>
    </row>
    <row r="35" spans="1:48" s="4" customFormat="1" ht="38.25" customHeight="1" x14ac:dyDescent="0.25">
      <c r="A35" s="4">
        <v>2020</v>
      </c>
      <c r="B35" s="10">
        <v>44013</v>
      </c>
      <c r="C35" s="10">
        <v>44104</v>
      </c>
      <c r="D35" s="4" t="s">
        <v>111</v>
      </c>
      <c r="E35" s="4" t="s">
        <v>388</v>
      </c>
      <c r="F35" s="4" t="s">
        <v>389</v>
      </c>
      <c r="G35" s="4" t="s">
        <v>307</v>
      </c>
      <c r="H35" s="7" t="s">
        <v>330</v>
      </c>
      <c r="J35" s="4" t="s">
        <v>112</v>
      </c>
      <c r="K35" s="4" t="s">
        <v>144</v>
      </c>
      <c r="L35" s="4" t="s">
        <v>212</v>
      </c>
      <c r="M35" s="8" t="s">
        <v>382</v>
      </c>
      <c r="N35" s="4" t="s">
        <v>144</v>
      </c>
      <c r="O35" s="4" t="s">
        <v>147</v>
      </c>
      <c r="P35" s="7" t="s">
        <v>383</v>
      </c>
      <c r="Q35" s="4" t="s">
        <v>173</v>
      </c>
      <c r="R35" s="6" t="s">
        <v>384</v>
      </c>
      <c r="S35" s="6">
        <v>243</v>
      </c>
      <c r="T35" s="4" t="s">
        <v>385</v>
      </c>
      <c r="U35" s="4" t="s">
        <v>179</v>
      </c>
      <c r="V35" s="4" t="s">
        <v>386</v>
      </c>
      <c r="W35" s="4">
        <v>1</v>
      </c>
      <c r="X35" s="4" t="s">
        <v>386</v>
      </c>
      <c r="Y35" s="4">
        <v>15</v>
      </c>
      <c r="Z35" s="4" t="s">
        <v>387</v>
      </c>
      <c r="AA35" s="4">
        <v>9</v>
      </c>
      <c r="AB35" s="4" t="s">
        <v>144</v>
      </c>
      <c r="AC35" s="4">
        <v>6500</v>
      </c>
      <c r="AQ35" s="11" t="s">
        <v>390</v>
      </c>
      <c r="AR35" s="9" t="s">
        <v>215</v>
      </c>
      <c r="AS35" s="9" t="s">
        <v>213</v>
      </c>
      <c r="AT35" s="10">
        <v>44104</v>
      </c>
      <c r="AU35" s="10">
        <v>44104</v>
      </c>
      <c r="AV35" s="7" t="s">
        <v>214</v>
      </c>
    </row>
    <row r="36" spans="1:48" s="4" customFormat="1" ht="38.25" customHeight="1" x14ac:dyDescent="0.25">
      <c r="A36" s="4">
        <v>2020</v>
      </c>
      <c r="B36" s="10">
        <v>44013</v>
      </c>
      <c r="C36" s="10">
        <v>44104</v>
      </c>
      <c r="D36" s="4" t="s">
        <v>111</v>
      </c>
      <c r="E36" s="4" t="s">
        <v>235</v>
      </c>
      <c r="F36" s="4" t="s">
        <v>218</v>
      </c>
      <c r="G36" s="4" t="s">
        <v>219</v>
      </c>
      <c r="H36" s="7" t="s">
        <v>220</v>
      </c>
      <c r="J36" s="4" t="s">
        <v>112</v>
      </c>
      <c r="K36" s="4" t="s">
        <v>122</v>
      </c>
      <c r="L36" s="4" t="s">
        <v>212</v>
      </c>
      <c r="M36" s="8" t="s">
        <v>225</v>
      </c>
      <c r="N36" s="4" t="s">
        <v>122</v>
      </c>
      <c r="O36" s="4" t="s">
        <v>147</v>
      </c>
      <c r="P36" s="7" t="s">
        <v>269</v>
      </c>
      <c r="Q36" s="4" t="s">
        <v>154</v>
      </c>
      <c r="R36" s="6" t="s">
        <v>275</v>
      </c>
      <c r="S36" s="6">
        <v>56</v>
      </c>
      <c r="U36" s="4" t="s">
        <v>179</v>
      </c>
      <c r="V36" s="4" t="s">
        <v>228</v>
      </c>
      <c r="W36" s="4">
        <v>1</v>
      </c>
      <c r="X36" s="4" t="s">
        <v>216</v>
      </c>
      <c r="Y36" s="4">
        <v>2</v>
      </c>
      <c r="Z36" s="4" t="s">
        <v>122</v>
      </c>
      <c r="AA36" s="4">
        <v>4</v>
      </c>
      <c r="AB36" s="4" t="s">
        <v>122</v>
      </c>
      <c r="AC36" s="4">
        <v>24040</v>
      </c>
      <c r="AQ36" s="11" t="s">
        <v>390</v>
      </c>
      <c r="AR36" s="9" t="s">
        <v>215</v>
      </c>
      <c r="AS36" s="9" t="s">
        <v>213</v>
      </c>
      <c r="AT36" s="10">
        <v>44104</v>
      </c>
      <c r="AU36" s="10">
        <v>44104</v>
      </c>
      <c r="AV36" s="7" t="s">
        <v>214</v>
      </c>
    </row>
    <row r="37" spans="1:48" s="4" customFormat="1" ht="38.25" customHeight="1" x14ac:dyDescent="0.25">
      <c r="A37" s="4">
        <v>2020</v>
      </c>
      <c r="B37" s="10">
        <v>44013</v>
      </c>
      <c r="C37" s="10">
        <v>44104</v>
      </c>
      <c r="D37" s="4" t="s">
        <v>110</v>
      </c>
      <c r="E37" s="4" t="s">
        <v>315</v>
      </c>
      <c r="F37" s="4" t="s">
        <v>316</v>
      </c>
      <c r="G37" s="4" t="s">
        <v>317</v>
      </c>
      <c r="H37" s="7" t="s">
        <v>331</v>
      </c>
      <c r="J37" s="4" t="s">
        <v>112</v>
      </c>
      <c r="K37" s="4" t="s">
        <v>114</v>
      </c>
      <c r="L37" s="4" t="s">
        <v>212</v>
      </c>
      <c r="M37" s="8" t="s">
        <v>344</v>
      </c>
      <c r="N37" s="4" t="s">
        <v>114</v>
      </c>
      <c r="O37" s="4" t="s">
        <v>147</v>
      </c>
      <c r="P37" s="7" t="s">
        <v>356</v>
      </c>
      <c r="Q37" s="4" t="s">
        <v>154</v>
      </c>
      <c r="R37" s="6" t="s">
        <v>365</v>
      </c>
      <c r="S37" s="6" t="s">
        <v>369</v>
      </c>
      <c r="U37" s="4" t="s">
        <v>179</v>
      </c>
      <c r="V37" s="4" t="s">
        <v>380</v>
      </c>
      <c r="W37" s="4">
        <v>1</v>
      </c>
      <c r="X37" s="4" t="s">
        <v>361</v>
      </c>
      <c r="Y37" s="4">
        <v>14</v>
      </c>
      <c r="Z37" s="4" t="s">
        <v>332</v>
      </c>
      <c r="AA37" s="4">
        <v>9</v>
      </c>
      <c r="AB37" s="4" t="s">
        <v>144</v>
      </c>
      <c r="AC37" s="4">
        <v>3810</v>
      </c>
      <c r="AQ37" s="11" t="s">
        <v>390</v>
      </c>
      <c r="AR37" s="9" t="s">
        <v>215</v>
      </c>
      <c r="AS37" s="9" t="s">
        <v>213</v>
      </c>
      <c r="AT37" s="10">
        <v>44104</v>
      </c>
      <c r="AU37" s="10">
        <v>44104</v>
      </c>
      <c r="AV37" s="7" t="s">
        <v>214</v>
      </c>
    </row>
    <row r="38" spans="1:48" s="4" customFormat="1" ht="38.25" customHeight="1" x14ac:dyDescent="0.25">
      <c r="A38" s="4">
        <v>2020</v>
      </c>
      <c r="B38" s="10">
        <v>44013</v>
      </c>
      <c r="C38" s="10">
        <v>44104</v>
      </c>
      <c r="D38" s="4" t="s">
        <v>110</v>
      </c>
      <c r="E38" s="4" t="s">
        <v>221</v>
      </c>
      <c r="F38" s="4" t="s">
        <v>250</v>
      </c>
      <c r="G38" s="4" t="s">
        <v>251</v>
      </c>
      <c r="H38" s="7" t="s">
        <v>222</v>
      </c>
      <c r="J38" s="4" t="s">
        <v>112</v>
      </c>
      <c r="K38" s="4" t="s">
        <v>122</v>
      </c>
      <c r="L38" s="4" t="s">
        <v>212</v>
      </c>
      <c r="M38" s="8" t="s">
        <v>226</v>
      </c>
      <c r="N38" s="4" t="s">
        <v>122</v>
      </c>
      <c r="O38" s="4" t="s">
        <v>147</v>
      </c>
      <c r="P38" s="7" t="s">
        <v>273</v>
      </c>
      <c r="Q38" s="4" t="s">
        <v>154</v>
      </c>
      <c r="R38" s="6">
        <v>17</v>
      </c>
      <c r="S38" s="6">
        <v>69</v>
      </c>
      <c r="U38" s="4" t="s">
        <v>179</v>
      </c>
      <c r="V38" s="4" t="s">
        <v>229</v>
      </c>
      <c r="W38" s="4">
        <v>1</v>
      </c>
      <c r="X38" s="4" t="s">
        <v>216</v>
      </c>
      <c r="Y38" s="4">
        <v>2</v>
      </c>
      <c r="Z38" s="4" t="s">
        <v>122</v>
      </c>
      <c r="AA38" s="4">
        <v>4</v>
      </c>
      <c r="AB38" s="4" t="s">
        <v>122</v>
      </c>
      <c r="AC38" s="4">
        <v>24080</v>
      </c>
      <c r="AQ38" s="11" t="s">
        <v>390</v>
      </c>
      <c r="AR38" s="9" t="s">
        <v>215</v>
      </c>
      <c r="AS38" s="9" t="s">
        <v>213</v>
      </c>
      <c r="AT38" s="10">
        <v>44104</v>
      </c>
      <c r="AU38" s="10">
        <v>44104</v>
      </c>
      <c r="AV38" s="7" t="s">
        <v>214</v>
      </c>
    </row>
    <row r="39" spans="1:48" s="4" customFormat="1" ht="38.25" customHeight="1" x14ac:dyDescent="0.25">
      <c r="A39" s="4">
        <v>2020</v>
      </c>
      <c r="B39" s="10">
        <v>44013</v>
      </c>
      <c r="C39" s="10">
        <v>44104</v>
      </c>
      <c r="D39" s="4" t="s">
        <v>111</v>
      </c>
      <c r="E39" s="4" t="s">
        <v>247</v>
      </c>
      <c r="F39" s="4" t="s">
        <v>248</v>
      </c>
      <c r="G39" s="4" t="s">
        <v>249</v>
      </c>
      <c r="H39" s="7" t="s">
        <v>258</v>
      </c>
      <c r="J39" s="4" t="s">
        <v>112</v>
      </c>
      <c r="K39" s="4" t="s">
        <v>122</v>
      </c>
      <c r="L39" s="4" t="s">
        <v>212</v>
      </c>
      <c r="M39" s="8" t="s">
        <v>264</v>
      </c>
      <c r="N39" s="4" t="s">
        <v>122</v>
      </c>
      <c r="O39" s="4" t="s">
        <v>147</v>
      </c>
      <c r="P39" s="7" t="s">
        <v>272</v>
      </c>
      <c r="Q39" s="4" t="s">
        <v>154</v>
      </c>
      <c r="R39" s="6" t="s">
        <v>279</v>
      </c>
      <c r="S39" s="6" t="s">
        <v>282</v>
      </c>
      <c r="U39" s="4" t="s">
        <v>179</v>
      </c>
      <c r="V39" s="4" t="s">
        <v>288</v>
      </c>
      <c r="W39" s="4">
        <v>1</v>
      </c>
      <c r="X39" s="4" t="s">
        <v>216</v>
      </c>
      <c r="Y39" s="4">
        <v>2</v>
      </c>
      <c r="Z39" s="4" t="s">
        <v>122</v>
      </c>
      <c r="AA39" s="4">
        <v>4</v>
      </c>
      <c r="AB39" s="4" t="s">
        <v>122</v>
      </c>
      <c r="AC39" s="4">
        <v>24085</v>
      </c>
      <c r="AQ39" s="11" t="s">
        <v>390</v>
      </c>
      <c r="AR39" s="9" t="s">
        <v>215</v>
      </c>
      <c r="AS39" s="9" t="s">
        <v>213</v>
      </c>
      <c r="AT39" s="10">
        <v>44104</v>
      </c>
      <c r="AU39" s="10">
        <v>44104</v>
      </c>
      <c r="AV39" s="7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40:N179" xr:uid="{00000000-0002-0000-0000-000003000000}">
      <formula1>Hidden_413</formula1>
    </dataValidation>
    <dataValidation type="list" allowBlank="1" showErrorMessage="1" sqref="N8:N39 K8:K179" xr:uid="{00000000-0002-0000-0000-000002000000}">
      <formula1>Hidden_310</formula1>
    </dataValidation>
    <dataValidation type="list" allowBlank="1" showErrorMessage="1" sqref="D8:D179" xr:uid="{00000000-0002-0000-0000-000000000000}">
      <formula1>Hidden_13</formula1>
    </dataValidation>
    <dataValidation type="list" allowBlank="1" showErrorMessage="1" sqref="J8:J179" xr:uid="{00000000-0002-0000-0000-000001000000}">
      <formula1>Hidden_29</formula1>
    </dataValidation>
    <dataValidation type="list" allowBlank="1" showErrorMessage="1" sqref="O8:O179" xr:uid="{00000000-0002-0000-0000-000004000000}">
      <formula1>Hidden_514</formula1>
    </dataValidation>
    <dataValidation type="list" allowBlank="1" showErrorMessage="1" sqref="Q8:Q179" xr:uid="{00000000-0002-0000-0000-000005000000}">
      <formula1>Hidden_616</formula1>
    </dataValidation>
    <dataValidation type="list" allowBlank="1" showErrorMessage="1" sqref="U8:U179" xr:uid="{00000000-0002-0000-0000-000006000000}">
      <formula1>Hidden_720</formula1>
    </dataValidation>
    <dataValidation type="list" allowBlank="1" showErrorMessage="1" sqref="AB35:AB179" xr:uid="{00000000-0002-0000-0000-000007000000}">
      <formula1>Hidden_827</formula1>
    </dataValidation>
  </dataValidations>
  <hyperlinks>
    <hyperlink ref="AQ14" r:id="rId1" display="https://www.cecytcampeche.edu.mx/transparencia/70/XXVII/32Padronproveedores2020_T3_2020.xlsx" xr:uid="{1C0B4E73-609D-49AA-AE51-9E03C04BB41B}"/>
    <hyperlink ref="AR8" r:id="rId2" xr:uid="{8B42A90B-4CE7-468B-9934-0E6A3DCD2E40}"/>
    <hyperlink ref="AR9" r:id="rId3" xr:uid="{13B9AB6D-E7FE-487B-B302-45B2AEBA2DE9}"/>
    <hyperlink ref="AR10" r:id="rId4" xr:uid="{7D324DC7-AFD6-4736-8B03-4B849C2DC6F3}"/>
    <hyperlink ref="AR11" r:id="rId5" xr:uid="{B33E516B-EFB3-4F42-9CC5-2960EB05D56F}"/>
    <hyperlink ref="AR12" r:id="rId6" xr:uid="{70148B40-BF0E-4E87-9571-67BBC4D47B12}"/>
    <hyperlink ref="AR13" r:id="rId7" xr:uid="{249171FE-ADBA-4484-8C78-8E637EE247CF}"/>
    <hyperlink ref="AR14" r:id="rId8" xr:uid="{B4A5E895-A5A8-4274-B6B1-1DBDC51F6FC3}"/>
    <hyperlink ref="AR15" r:id="rId9" xr:uid="{70FC584A-76B6-4523-8CA3-81121268A076}"/>
    <hyperlink ref="AR16" r:id="rId10" xr:uid="{B13DF846-0FA8-499B-82A5-A9B131E541B3}"/>
    <hyperlink ref="AR17" r:id="rId11" xr:uid="{BC08EEF8-BAAE-4EC1-A67D-6B1868BCFE65}"/>
    <hyperlink ref="AR18" r:id="rId12" xr:uid="{833DE460-2C18-4018-BA6B-AD69DC23F297}"/>
    <hyperlink ref="AR19" r:id="rId13" xr:uid="{EB3CA329-BDB0-446E-A9CA-0FAECAFA3F6B}"/>
    <hyperlink ref="AR20" r:id="rId14" xr:uid="{B21C5709-97B9-4484-A559-E1CB67569BE4}"/>
    <hyperlink ref="AR21" r:id="rId15" xr:uid="{5DE7842B-D4D8-4C8D-906E-1EE76E823211}"/>
    <hyperlink ref="AR22" r:id="rId16" xr:uid="{9C1AA9CE-100E-4865-88DA-25B67BC67B2B}"/>
    <hyperlink ref="AR23" r:id="rId17" xr:uid="{B436E6A2-C464-4874-B3E1-F348F2543276}"/>
    <hyperlink ref="AR24" r:id="rId18" xr:uid="{FFDEA4AA-FF29-40C1-90D2-CCC185B0984B}"/>
    <hyperlink ref="AR25" r:id="rId19" xr:uid="{B454B974-87A9-46A0-9AD4-BDFA825811E7}"/>
    <hyperlink ref="AR26" r:id="rId20" xr:uid="{764CF997-1522-417A-A4E8-D08212AF4D18}"/>
    <hyperlink ref="AR27" r:id="rId21" xr:uid="{A2B2E3AF-7762-487B-95E7-1B8A18DAFE59}"/>
    <hyperlink ref="AR28" r:id="rId22" xr:uid="{A2B3952A-B9BE-4F4D-B408-1EE269F117A8}"/>
    <hyperlink ref="AR29" r:id="rId23" xr:uid="{15413A7E-AF18-4A58-BA97-6C95D8772474}"/>
    <hyperlink ref="AR30" r:id="rId24" xr:uid="{400E7295-5ED6-4F0C-AE7E-DC717BD459DA}"/>
    <hyperlink ref="AR31" r:id="rId25" xr:uid="{84CD7F2E-DE97-4DA1-8331-648DE18C25A6}"/>
    <hyperlink ref="AR32" r:id="rId26" xr:uid="{A14E9336-847E-44BD-857B-598D353F6BF5}"/>
    <hyperlink ref="AR33" r:id="rId27" xr:uid="{DB162E73-67D3-4E76-8043-6CB34D2D0EB9}"/>
    <hyperlink ref="AR34" r:id="rId28" xr:uid="{50D624B8-58FC-48B3-8D23-1AD13484E1DC}"/>
    <hyperlink ref="AR35" r:id="rId29" xr:uid="{0D9845FC-643D-46E4-8B99-FC8016E389C2}"/>
    <hyperlink ref="AR36" r:id="rId30" xr:uid="{617D1D0C-B4EE-479F-9C19-CC61449481D8}"/>
    <hyperlink ref="AR37" r:id="rId31" xr:uid="{041F3561-032D-44E9-A143-3F8A8C03D4AE}"/>
    <hyperlink ref="AR38" r:id="rId32" xr:uid="{8BDEED49-76D8-4E3B-9BDD-D649446B3329}"/>
    <hyperlink ref="AR39" r:id="rId33" xr:uid="{3ABF03A8-B75F-422D-87AF-616FE0E07F1A}"/>
    <hyperlink ref="AQ8" r:id="rId34" xr:uid="{F08A82C8-3ABF-413B-BE6A-D2710578A105}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2020-01-29T18:02:46Z</dcterms:created>
  <dcterms:modified xsi:type="dcterms:W3CDTF">2020-12-09T16:13:03Z</dcterms:modified>
</cp:coreProperties>
</file>