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xr:revisionPtr revIDLastSave="0" documentId="13_ncr:1_{C2245263-39BD-4616-B61F-A23D88D4C05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<sst xmlns="http://schemas.openxmlformats.org/spreadsheetml/2006/main" count="724" uniqueCount="357">
  <si>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</si>
  <si>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</si>
  <si>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</si>
  <si>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</si>
  <si>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</si>
  <si>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</si>
  <si>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</si>
  <si>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</si>
  <si>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</si>
  <si>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</si>
  <si>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</si>
  <si>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</si>
  <si>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</si>
  <si>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</si>
  <si>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</si>
  <si>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</si>
  <si>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</si>
  <si>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</si>
  <si>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</si>
  <si>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</si>
  <si>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</si>
  <si>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</si>
  <si>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</si>
  <si>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</si>
  <si>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</si>
  <si>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</si>
  <si>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</si>
  <si>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</si>
  <si>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</si>
  <si>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</si>
  <si>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</si>
  <si>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</si>
  <si>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</si>
  <si>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</si>
  <si>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</si>
  <si>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</si>
  <si>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</si>
  <si>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</si>
  <si>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</si>
  <si>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</si>
  <si>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</si>
  <si>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</si>
  <si>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</si>
  <si>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</si>
  <si>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</si>
  <si>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</si>
  <si>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</si>
  <si>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</si>
  <si>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</si>
  <si>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</si>
  <si>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</si>
  <si>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</si>
  <si>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</si>
  <si>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</si>
  <si>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</si>
  <si>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</si>
  <si>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</si>
  <si>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</si>
  <si>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</si>
  <si>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</si>
  <si>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</si>
  <si>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</si>
  <si>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</si>
  <si>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</si>
  <si>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</si>
  <si>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</si>
  <si>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</si>
  <si>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</si>
  <si>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</si>
  <si>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</si>
  <si>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</si>
  <si>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</si>
  <si>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</si>
  <si>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</si>
  <si>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</si>
  <si>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</si>
  <si>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</si>
  <si>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</si>
  <si>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</si>
  <si>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</si>
  <si>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</si>
  <si>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</si>
  <si>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</si>
  <si>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</si>
  <si>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</si>
  <si>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</si>
  <si>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</si>
  <si>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</si>
  <si>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</si>
  <si>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</si>
  <si>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</si>
  <si>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</si>
  <si>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</si>
  <si>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</si>
  <si>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</si>
  <si>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</si>
  <si>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</si>
  <si>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</si>
  <si>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</si>
  <si>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</si>
  <si>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</si>
  <si>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</si>
  <si>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</si>
  <si>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</si>
  <si>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</si>
  <si>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</si>
  <si>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</si>
  <si>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</si>
  <si>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</si>
  <si>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</si>
  <si>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</si>
  <si>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</si>
  <si>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</si>
  <si>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</si>
  <si>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</si>
  <si>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</si>
  <si>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</si>
  <si>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</si>
  <si>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</si>
  <si>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</si>
  <si>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</si>
  <si>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</si>
  <si>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</si>
  <si>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</si>
  <si>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</si>
  <si>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</si>
  <si>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</si>
  <si>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</si>
  <si>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</si>
  <si>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</si>
  <si>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</si>
  <si>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</si>
  <si>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</si>
  <si>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</si>
  <si>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</si>
  <si>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</si>
  <si>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</si>
  <si>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</si>
  <si>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</si>
  <si>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</si>
  <si>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</si>
  <si>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</si>
  <si>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</si>
  <si>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</si>
  <si>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</si>
  <si>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</si>
  <si>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</si>
  <si>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</si>
  <si>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</si>
  <si>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</si>
  <si>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</si>
  <si>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</si>
  <si>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</si>
  <si>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</si>
  <si>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</si>
  <si>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</si>
  <si>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</si>
  <si>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</si>
  <si>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</si>
  <si>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</si>
  <si>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</si>
  <si>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</si>
  <si>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</si>
  <si>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</si>
  <si>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</si>
  <si>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</si>
  <si>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</si>
  <si>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</si>
  <si>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</si>
  <si>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</si>
  <si>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</si>
  <si>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</si>
  <si>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</si>
  <si>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</si>
  <si>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</si>
  <si>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</si>
  <si>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</si>
  <si>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</si>
  <si>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</si>
  <si>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</si>
  <si>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</si>
  <si>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</si>
  <si>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</si>
  <si>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</si>
  <si>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</si>
  <si>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</si>
  <si>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</si>
  <si>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</si>
  <si>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</si>
  <si>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</si>
  <si>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</si>
  <si>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</si>
  <si>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</si>
  <si>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</si>
  <si>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</si>
  <si>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</si>
  <si>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</si>
  <si>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</si>
  <si>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</si>
  <si>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</si>
  <si>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</si>
  <si>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</si>
  <si>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</si>
  <si>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</si>
  <si>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</si>
  <si>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</si>
  <si>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</si>
  <si>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</si>
  <si>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</si>
  <si>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</si>
  <si>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ALANIS </t>
  </si>
  <si>
    <t>SAMANO</t>
  </si>
  <si>
    <t>MORELIA</t>
  </si>
  <si>
    <t>RICARDO JAVIER</t>
  </si>
  <si>
    <t>PADILLA</t>
  </si>
  <si>
    <t>CASTILLO</t>
  </si>
  <si>
    <t>IVEETT</t>
  </si>
  <si>
    <t>CAAMAL</t>
  </si>
  <si>
    <t>GODOY</t>
  </si>
  <si>
    <t>MARIA GABRIELA</t>
  </si>
  <si>
    <t>ALVAREZ</t>
  </si>
  <si>
    <t>LOPEZ</t>
  </si>
  <si>
    <t>MAURICIO DE JESUS</t>
  </si>
  <si>
    <t>CARRASCO</t>
  </si>
  <si>
    <t>JOSE PEDRO</t>
  </si>
  <si>
    <t>ELIAS</t>
  </si>
  <si>
    <t>LUIS FERNANDO</t>
  </si>
  <si>
    <t>HERRERA</t>
  </si>
  <si>
    <t>GABRIEL</t>
  </si>
  <si>
    <t>PEREZ</t>
  </si>
  <si>
    <t>Y PECH</t>
  </si>
  <si>
    <t>RAFAEL ANTONIO</t>
  </si>
  <si>
    <t>ENCALADA</t>
  </si>
  <si>
    <t>NAVARRO</t>
  </si>
  <si>
    <t>FELIPE ROGER</t>
  </si>
  <si>
    <t>ORTEGON</t>
  </si>
  <si>
    <t>LARA</t>
  </si>
  <si>
    <t>JORGE ALBERTO</t>
  </si>
  <si>
    <t>HERNANDEZ</t>
  </si>
  <si>
    <t>VILLANUEVA</t>
  </si>
  <si>
    <t>JUAN BAUTISTA</t>
  </si>
  <si>
    <t>RIOS</t>
  </si>
  <si>
    <t>CARDOZO</t>
  </si>
  <si>
    <t xml:space="preserve">GLORIA </t>
  </si>
  <si>
    <t>LEMUS</t>
  </si>
  <si>
    <t>BELLO</t>
  </si>
  <si>
    <t>IRMA</t>
  </si>
  <si>
    <t>PECH</t>
  </si>
  <si>
    <t>DESARROLLO CURRICULAR-VIRTUAL SAS</t>
  </si>
  <si>
    <t>SEEM SERVICIOS DE LOGISTICA EMPRESARIAL SA DE CV</t>
  </si>
  <si>
    <t>SAHFER CONSULTORES SA DE CV</t>
  </si>
  <si>
    <t>GRUPO EMPRESARIAL DE COBRANZA ADMINISTRATIVA Y FISCAL SC</t>
  </si>
  <si>
    <t>LOPEZ ELIAS FINANZAS PUBLICAS SC</t>
  </si>
  <si>
    <t>LOPEZ ELIAS ABOGADOS, SC</t>
  </si>
  <si>
    <t>INSTITUTO DE CAPACITACION INVESTIGACION Y POSGRADOS DE CAMPECHE S.C.</t>
  </si>
  <si>
    <t>GRABRIEL PEREZ Y PECH</t>
  </si>
  <si>
    <t>RAFAEL ANTONIO ENCALADA NAVARRO</t>
  </si>
  <si>
    <t>FELIPE ROGER ORTEGON LARA</t>
  </si>
  <si>
    <t xml:space="preserve">E.S.G.E.S. SA DE CV </t>
  </si>
  <si>
    <t>COMPRASUR COMERCIALIZADORA Y MARKETING SA DE CV</t>
  </si>
  <si>
    <t>GLORIA LEMUS BELLO</t>
  </si>
  <si>
    <t>IRMA PECH CARDOZO</t>
  </si>
  <si>
    <t>DCU2006183T4</t>
  </si>
  <si>
    <t>SSL171018GB3</t>
  </si>
  <si>
    <t>SCO011217PW4</t>
  </si>
  <si>
    <t>GEC1301249L8</t>
  </si>
  <si>
    <t>LEA160115291</t>
  </si>
  <si>
    <t>LEA0307214J5</t>
  </si>
  <si>
    <t>ICI160810B70</t>
  </si>
  <si>
    <t>PEPG5303244R0</t>
  </si>
  <si>
    <t>EANR881123F80</t>
  </si>
  <si>
    <t>OELF820117KT1</t>
  </si>
  <si>
    <t>ESG000418CS4</t>
  </si>
  <si>
    <t>CCA1912193V7</t>
  </si>
  <si>
    <t>LEBG870509P58</t>
  </si>
  <si>
    <t>PECI800517615</t>
  </si>
  <si>
    <t>OTROS SERVICIOS PROFESIONALES, CIENTIFICOS Y TECNICOS.</t>
  </si>
  <si>
    <t>IMPARTICION DE CURSOS, SEMINARIOS, CONFERENCIAS, CAPACITACION, ESTUDIOS, ASESORIAS Y CELEBRACION DE TODA CLASE DE EVENTOS EN TODOS SUS ORDENES A TRAVES DE TODOS LOS MEDIOS.</t>
  </si>
  <si>
    <t>ASESORIA, SERVICIOS TECNICOS, REPARACION, CAPACITACION Y MANTENIMIENTO DE SISTEMAS COMPUTACIONALES, EQUIPO DE COMPUTO, ELECTRONICO Y COMUNICACIONES.</t>
  </si>
  <si>
    <t>LA PRESTACION DE SERVICIOS DE CONSULTORIA, ASESORAMIENTO, ADMINISTRACION Y EJECUCION DE SISTEMA DE COBRANZAS, DISEÑO DE SISTEMAS DE COBRANZAS, ASI COMO ACTIVIDAD COMPATIBLE, AFIN O CONEXA QUE PUEDA DERIVARSE O SE ENCUENTRE ENMARCADA DENTRO DE ESTE AMBITO; ELABORAR, REVISAR Y DICTAMINAR INSTRUMENTOS LEGALES, ASESORIA EN DEPURACION DE CARTERA VENCIDA, AUDITORIAS LEGALES, CAPACITACION PERSONALIZADA EN TODO LO RELACIONADO A COBRANZA Y CONSULTORIA EN MEDIDAS DE PREVENCION DE FRAUDES.</t>
  </si>
  <si>
    <t>PROPORCIONAR SERVICIOS Y ASESORIA FINANCIERA, ADMINISTRACION, FIDUCIARIA, CREDITICIA, LEGAL, ADMINISTRATIVA, CONTABLE, MERCANTIL FISCAL A PERSONAS FISICAS Y MORALES, PRIVADAS O PUBLICAS. LA CONSULTORIA JURIDICA Y FINANCIERA PARA LA OBTENCION DE FINANCIAMIENTOS DE PROYECTOS A PERSONAS FISICAS O MORALES, PRIVADAS O PUBLICAS, PARA LA REALIZACION DE INVERSIONES PUBLICO PRODUCTIVAS, EN LOS TERMINOS DE LAS DISPOSICIONES LEGALES APLICABLES.</t>
  </si>
  <si>
    <t>IMPARTIR CURSOS DE CAPACITACION, PERFECCIONAMIENTO, CONFERENCIAS, SEMINARIOS Y/O DIFUSION DE MATERIAS Y/O TEMAS QUE AMPLIEN LA CULTURA Y EDUCACION EN TODOS LOS NIVELES, INCLUYENDO LA IMPARTICION DE CURSOS A NIVEL UNIVERSITARIO Y EDUCACION MEDIA Y SUPERIOR EN GENERAL, PUDIENDO EMITIR TITULOS Y/O CERTIFICADOS O CONSTANCIAS, EN LA MEDIDA EN QUE ASI LO AUTORICEN LAS LEYES VIGENTES EN LA MATERIA, PUDIENDO OBTENER BENEFICIOS O DONATIVOS POR DICHOS CONCEPTOS.</t>
  </si>
  <si>
    <t>POSGRADOS, DOCTORADOS, MAESTRIAS, ESPECIALIDADES, DIPLOMADOS, CURSOS PROFESIONALIZANTES; CURSOS, SEMINARIOS, TALLERES, SIMPOSIOS.</t>
  </si>
  <si>
    <t>SERVICIOS DE LIMPIEZA DE INMUEBLES</t>
  </si>
  <si>
    <t>COMERCIO AL POR MAYOR DE ARTICULOS PARA PAPELERIA PARA USO ESCOLAR Y DE OFICINA</t>
  </si>
  <si>
    <t>COMERCIO AL POR MENOR DE ARTICULOS DE PAPELERIA</t>
  </si>
  <si>
    <t>COMERCIO AL POR MAYOR DE ARTICULOS Y APARATOS DEPORTIVOS Y COMERCIO AL POR MENOR DE ARTICULOS PARA LA LIMPIEZA.</t>
  </si>
  <si>
    <t>COMERCIALIZACION DE GASOLINAS Y DIESEL SUMINISTRADO POR PEMEX REFINACION,ASI COMO LA COMERCIALIZACION DE ACEITES LUBRICANTES, MARCA PEMEX</t>
  </si>
  <si>
    <t>COMERCIO AL POR MAYOR DE MOBILIARIO, EQUIPO E INSTRUMENTAL MEDICO Y DE LABORATORIO</t>
  </si>
  <si>
    <t>COMERCIO AL POR MENOR DE ARTICULOS PARA LA LIMPIEZA</t>
  </si>
  <si>
    <t>COMERCIO AL POR MAYOR DE EQUIPO Y ACCESORIOS DE COMPUTO</t>
  </si>
  <si>
    <t>Mariano Salazar</t>
  </si>
  <si>
    <t>Lluvia</t>
  </si>
  <si>
    <t>Calle paseo rio sonora sur</t>
  </si>
  <si>
    <t>Bradley</t>
  </si>
  <si>
    <t>Cerro del Tepeyac</t>
  </si>
  <si>
    <t>Huracan</t>
  </si>
  <si>
    <t xml:space="preserve">Adolfo Ruiz Cortinez </t>
  </si>
  <si>
    <t>Temporal</t>
  </si>
  <si>
    <t>Privada violeta</t>
  </si>
  <si>
    <t>Trigesima</t>
  </si>
  <si>
    <t>Mza 48</t>
  </si>
  <si>
    <t>3ra mza 82</t>
  </si>
  <si>
    <t>Leona Vicario</t>
  </si>
  <si>
    <t>ITZIMNA</t>
  </si>
  <si>
    <t>Itzimna</t>
  </si>
  <si>
    <t>Fracciorama 2000</t>
  </si>
  <si>
    <t>Proyecto Rio Sonora</t>
  </si>
  <si>
    <t>Anzures</t>
  </si>
  <si>
    <t>San Juan</t>
  </si>
  <si>
    <t>Tepeyac</t>
  </si>
  <si>
    <t>Centro</t>
  </si>
  <si>
    <t>San Roman</t>
  </si>
  <si>
    <t>Ampliacion Jardines</t>
  </si>
  <si>
    <t>Siglo XXI</t>
  </si>
  <si>
    <t>YUCATAN</t>
  </si>
  <si>
    <t>CAMPECHE</t>
  </si>
  <si>
    <t>Hermosillo</t>
  </si>
  <si>
    <t>Miguel Hidalgo</t>
  </si>
  <si>
    <t>Calkini</t>
  </si>
  <si>
    <t>Hopelchen</t>
  </si>
  <si>
    <t xml:space="preserve">Hopelchen </t>
  </si>
  <si>
    <t xml:space="preserve">https://directoriosancionados.funcionpublica.gob.mx/SanFicTec/jsp/Ficha_Tecnica/SancionadosN.htm </t>
  </si>
  <si>
    <t>RECUSOS MATERIALES, DE SERVICIOS Y CONTROL PATRIMONIAL</t>
  </si>
  <si>
    <t>HECTOR / HUMBERTO</t>
  </si>
  <si>
    <t>ACOSTA / GOOYCOLEA</t>
  </si>
  <si>
    <t>RODRIGUEZ / HEREDIA</t>
  </si>
  <si>
    <t>SEGUROS VE POR MAS SA GRUPO FINANCIERO VE POR MAS</t>
  </si>
  <si>
    <t>SMS401001573</t>
  </si>
  <si>
    <t>COMPAÑIAS ESPECIALIZADAS EN SEGUROS DE VIDA, TANTO EN EL AMBITO DE LAS DIVERSAS LEGISLACIONES FEDERALES, ESTATALES Y MUNICIPALES VIGENTES.</t>
  </si>
  <si>
    <t>Paseo de la Reforma</t>
  </si>
  <si>
    <t>PISO 16</t>
  </si>
  <si>
    <t>Cuauhtemoc</t>
  </si>
  <si>
    <t>RECURSOS MATERIALES, DE SERVICIOS Y CONTROL PATRIMONIAL</t>
  </si>
  <si>
    <t>https://www.cecytcampeche.edu.mx/transparencia/70/XXXII/F32_LISTADO_DE_PROVEEDORES_3T_2021.xlsx</t>
  </si>
  <si>
    <t>Referente  a esta obligacion de transparencia la secretaria de administracion tributaria ha informado que el uso obligatorio del cfdi 3.3 a partir del 1 de enero del 2018, donde reforman que los contribuyentes no tendran la obligación de proporcionar datos especificos y que solo bastara con el rfc.</t>
  </si>
  <si>
    <t>En el periodo reportado no se generó la información correspondiente a la columna de "estratificación"; debido al cambio de administración esta información será generada a partir del 1er trimestre del 2022</t>
  </si>
  <si>
    <t>´</t>
  </si>
  <si>
    <t>En el periodo reportado no se generó la información correspondiente a la columna de "estratificación"; debido al cambio de administración esta información será generada a partir del 1er trimestre del 2023</t>
  </si>
  <si>
    <t>En el periodo reportado no se generó la información correspondiente a la columna de "estratificación"; debido al cambio de administración esta información será generada a partir del 1er trimestre del 2024</t>
  </si>
  <si>
    <t>En el periodo reportado no se generó la información correspondiente a la columna de "estratificación"; debido al cambio de administración esta información será generada a partir del 1er trimestre del 2025</t>
  </si>
  <si>
    <t>En el periodo reportado no se generó la información correspondiente a la columna de "estratificación"; debido al cambio de administración esta información será generada a partir del 1er trimestre del 2026</t>
  </si>
  <si>
    <t>En el periodo reportado no se generó la información correspondiente a la columna de "estratificación"; debido al cambio de administración esta información será generada a partir del 1er trimestre del 2027</t>
  </si>
  <si>
    <t>En el periodo reportado no se generó la información correspondiente a la columna de "estratificación"; debido al cambio de administración esta información será generada a partir del 1er trimestre del 2028</t>
  </si>
  <si>
    <t>En el periodo reportado no se generó la información correspondiente a la columna de "estratificación"; debido al cambio de administración esta información será generada a partir del 1er trimestre del 2029</t>
  </si>
  <si>
    <t>En el periodo reportado no se generó la información correspondiente a la columna de "estratificación"; debido al cambio de administración esta información será generada a partir del 1er trimestre del 2030</t>
  </si>
  <si>
    <t>En el periodo reportado no se generó la información correspondiente a la columna de "estratificación"; debido al cambio de administración esta información será generada a partir del 1er trimestre del 2031</t>
  </si>
  <si>
    <t>En el periodo reportado no se generó la información correspondiente a la columna de "estratificación"; debido al cambio de administración esta información será generada a partir del 1er trimestre del 2032</t>
  </si>
  <si>
    <t>En el periodo reportado no se generó la información correspondiente a la columna de "estratificación"; debido al cambio de administración esta información será generada a partir del 1er trimestre del 2033</t>
  </si>
  <si>
    <t>En el periodo reportado no se generó la información correspondiente a la columna de "estratificación"; debido al cambio de administración esta información será generada a partir del 1er trimestre del 2034</t>
  </si>
  <si>
    <t>En el periodo reportado no se generó la información correspondiente a la columna de "estratificación"; debido al cambio de administración esta información será generada a partir del 1er trimestre del 2035</t>
  </si>
  <si>
    <t>En el periodo reportado no se generó la información correspondiente a la columna de "estratificación"; debido al cambio de administración esta información será generada a partir del 1er trimestre del 2036</t>
  </si>
  <si>
    <t>En el periodo reportado no se generó la información correspondiente a la columna de "estratificación"; debido al cambio de administración esta información será generada a partir del 1er trimestre del 2037</t>
  </si>
  <si>
    <t>En el periodo reportado no se generó la información correspondiente a la columna de "estratificación"; debido al cambio de administración esta información será generada a partir del 1er trimestre del 2038</t>
  </si>
  <si>
    <t>En el periodo reportado no se generó la información correspondiente a la columna de "estratificación"; debido al cambio de administración esta información será generada a partir del 1er trimestre del 2039</t>
  </si>
  <si>
    <t>En el periodo reportado no se generó la información correspondiente a la columna de "estratificación"; debido al cambio de administración esta información será generada a partir del 1er trimestre del 2040</t>
  </si>
  <si>
    <t>En el periodo reportado no se generó la información correspondiente a la columna de "estratificación"; debido al cambio de administración esta información será generada a partir del 1er trimestre del 2041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</si>
</sst>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3" borderId="0" xfId="7" applyAlignment="1">
      <alignment horizontal="left" vertical="top" wrapText="1"/>
    </xf>
    <xf numFmtId="14" fontId="3" fillId="3" borderId="0" xfId="7" applyNumberFormat="1" applyAlignment="1">
      <alignment horizontal="left" vertical="top" wrapText="1"/>
    </xf>
    <xf numFmtId="0" fontId="4" fillId="3" borderId="0" xfId="2" applyAlignment="1">
      <alignment horizontal="left" vertical="top" wrapText="1"/>
    </xf>
    <xf numFmtId="0" fontId="0" fillId="0" borderId="0" xfId="0"/>
    <xf numFmtId="0" fontId="4" fillId="0" borderId="0" xfId="2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 xr:uid="{D3ACC026-4E08-4AF7-8152-F0D6B54BC2EB}"/>
    <cellStyle name="Normal 3" xfId="3" xr:uid="{59CCC984-FA00-408E-9AE5-5275C079A3D6}"/>
    <cellStyle name="Normal 4" xfId="4" xr:uid="{4F3A8F2A-CE05-425D-A0A2-2CC1C6DDD9BA}"/>
    <cellStyle name="Normal 5" xfId="5" xr:uid="{E0196286-E5A9-479F-83C0-2DA131141E4C}"/>
    <cellStyle name="Normal 6" xfId="6" xr:uid="{84A0F74C-4D0E-475C-B9C7-F4C1CA8A6135}"/>
    <cellStyle name="Normal 7" xfId="7" xr:uid="{2AF55F6F-5954-424C-8900-54DD69058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www.cecytcampeche.edu.mx/transparencia/70/XXXII/F32_LISTADO_DE_PROVEEDORES_3T_2021.xlsx" TargetMode="External"/><Relationship Id="rId39" Type="http://schemas.openxmlformats.org/officeDocument/2006/relationships/hyperlink" Target="https://www.cecytcampeche.edu.mx/transparencia/70/XXXII/F32_LISTADO_DE_PROVEEDORES_3T_2021.xlsx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www.cecytcampeche.edu.mx/transparencia/70/XXXII/F32_LISTADO_DE_PROVEEDORES_3T_2021.xlsx" TargetMode="External"/><Relationship Id="rId34" Type="http://schemas.openxmlformats.org/officeDocument/2006/relationships/hyperlink" Target="https://www.cecytcampeche.edu.mx/transparencia/70/XXXII/F32_LISTADO_DE_PROVEEDORES_3T_2021.xlsx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www.cecytcampeche.edu.mx/transparencia/70/XXXII/F32_LISTADO_DE_PROVEEDORES_3T_2021.xlsx" TargetMode="External"/><Relationship Id="rId33" Type="http://schemas.openxmlformats.org/officeDocument/2006/relationships/hyperlink" Target="https://www.cecytcampeche.edu.mx/transparencia/70/XXXII/F32_LISTADO_DE_PROVEEDORES_3T_2021.xlsx" TargetMode="External"/><Relationship Id="rId38" Type="http://schemas.openxmlformats.org/officeDocument/2006/relationships/hyperlink" Target="https://www.cecytcampeche.edu.mx/transparencia/70/XXXII/F32_LISTADO_DE_PROVEEDORES_3T_2021.xlsx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www.cecytcampeche.edu.mx/transparencia/70/XXXII/F32_LISTADO_DE_PROVEEDORES_3T_2021.xlsx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www.cecytcampeche.edu.mx/transparencia/70/XXXII/F32_LISTADO_DE_PROVEEDORES_3T_2021.xlsx" TargetMode="External"/><Relationship Id="rId32" Type="http://schemas.openxmlformats.org/officeDocument/2006/relationships/hyperlink" Target="https://www.cecytcampeche.edu.mx/transparencia/70/XXXII/F32_LISTADO_DE_PROVEEDORES_3T_2021.xlsx" TargetMode="External"/><Relationship Id="rId37" Type="http://schemas.openxmlformats.org/officeDocument/2006/relationships/hyperlink" Target="https://www.cecytcampeche.edu.mx/transparencia/70/XXXII/F32_LISTADO_DE_PROVEEDORES_3T_2021.xlsx" TargetMode="External"/><Relationship Id="rId40" Type="http://schemas.openxmlformats.org/officeDocument/2006/relationships/hyperlink" Target="https://www.cecytcampeche.edu.mx/transparencia/70/XXXII/F32_LISTADO_DE_PROVEEDORES_3T_2021.xlsx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www.cecytcampeche.edu.mx/transparencia/70/XXXII/F32_LISTADO_DE_PROVEEDORES_3T_2021.xlsx" TargetMode="External"/><Relationship Id="rId28" Type="http://schemas.openxmlformats.org/officeDocument/2006/relationships/hyperlink" Target="https://www.cecytcampeche.edu.mx/transparencia/70/XXXII/F32_LISTADO_DE_PROVEEDORES_3T_2021.xlsx" TargetMode="External"/><Relationship Id="rId36" Type="http://schemas.openxmlformats.org/officeDocument/2006/relationships/hyperlink" Target="https://www.cecytcampeche.edu.mx/transparencia/70/XXXII/F32_LISTADO_DE_PROVEEDORES_3T_2021.xlsx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www.cecytcampeche.edu.mx/transparencia/70/XXXII/F32_LISTADO_DE_PROVEEDORES_3T_2021.xlsx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www.cecytcampeche.edu.mx/transparencia/70/XXXII/F32_LISTADO_DE_PROVEEDORES_3T_2021.xlsx" TargetMode="External"/><Relationship Id="rId27" Type="http://schemas.openxmlformats.org/officeDocument/2006/relationships/hyperlink" Target="https://www.cecytcampeche.edu.mx/transparencia/70/XXXII/F32_LISTADO_DE_PROVEEDORES_3T_2021.xlsx" TargetMode="External"/><Relationship Id="rId30" Type="http://schemas.openxmlformats.org/officeDocument/2006/relationships/hyperlink" Target="https://www.cecytcampeche.edu.mx/transparencia/70/XXXII/F32_LISTADO_DE_PROVEEDORES_3T_2021.xlsx" TargetMode="External"/><Relationship Id="rId35" Type="http://schemas.openxmlformats.org/officeDocument/2006/relationships/hyperlink" Target="https://www.cecytcampeche.edu.mx/transparencia/70/XXXII/F32_LISTADO_DE_PROVEEDORES_3T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7"/>
  <sheetViews>
    <sheetView tabSelected="1" topLeftCell="AR26" zoomScale="90" zoomScaleNormal="90" workbookViewId="0">
      <selection activeCell="AX27" sqref="AX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4.140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28515625" customWidth="1"/>
  </cols>
  <sheetData>
    <row r="1" spans="1:49" hidden="1" x14ac:dyDescent="0.25">
      <c r="A1">
        <v>45544</v>
      </c>
    </row>
    <row r="2" spans="1:49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49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9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9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107</v>
      </c>
    </row>
    <row r="8" spans="1:49" ht="150" customHeight="1" x14ac:dyDescent="0.25">
      <c r="A8" s="4">
        <v>2021</v>
      </c>
      <c r="B8" s="5">
        <v>44378</v>
      </c>
      <c r="C8" s="5">
        <v>44469</v>
      </c>
      <c r="D8" s="4" t="s">
        <v>109</v>
      </c>
      <c r="E8" s="4" t="s">
        <v>210</v>
      </c>
      <c r="F8" s="4" t="s">
        <v>211</v>
      </c>
      <c r="G8" s="4" t="s">
        <v>212</v>
      </c>
      <c r="H8" s="4" t="s">
        <v>248</v>
      </c>
      <c r="J8" t="s">
        <v>110</v>
      </c>
      <c r="L8" s="4" t="s">
        <v>262</v>
      </c>
      <c r="M8" s="4" t="s">
        <v>118</v>
      </c>
      <c r="N8" t="s">
        <v>145</v>
      </c>
      <c r="O8" s="4" t="s">
        <v>276</v>
      </c>
      <c r="P8" s="4" t="s">
        <v>152</v>
      </c>
      <c r="Q8" s="3" t="s">
        <v>291</v>
      </c>
      <c r="R8" s="4">
        <v>123</v>
      </c>
      <c r="T8" s="4" t="s">
        <v>177</v>
      </c>
      <c r="U8" s="4" t="s">
        <v>303</v>
      </c>
      <c r="V8" s="4">
        <v>1</v>
      </c>
      <c r="W8" s="4" t="s">
        <v>212</v>
      </c>
      <c r="X8" s="4">
        <v>53</v>
      </c>
      <c r="Y8" s="4" t="s">
        <v>212</v>
      </c>
      <c r="Z8" s="4">
        <v>16</v>
      </c>
      <c r="AA8" s="4" t="s">
        <v>118</v>
      </c>
      <c r="AB8" s="4">
        <v>58080</v>
      </c>
      <c r="AG8" s="4"/>
      <c r="AH8" s="4"/>
      <c r="AI8" s="4"/>
      <c r="AP8" s="10" t="s">
        <v>334</v>
      </c>
      <c r="AQ8" s="8" t="s">
        <v>322</v>
      </c>
      <c r="AR8" s="6" t="s">
        <v>333</v>
      </c>
      <c r="AS8" s="7">
        <v>44469</v>
      </c>
      <c r="AT8" s="7">
        <v>44469</v>
      </c>
      <c r="AU8" s="6" t="s">
        <v>335</v>
      </c>
      <c r="AV8" t="s">
        <v>336</v>
      </c>
    </row>
    <row r="9" spans="1:49" ht="150" x14ac:dyDescent="0.25">
      <c r="A9" s="4">
        <v>2021</v>
      </c>
      <c r="B9" s="5">
        <v>44378</v>
      </c>
      <c r="C9" s="5">
        <v>44469</v>
      </c>
      <c r="D9" s="4" t="s">
        <v>109</v>
      </c>
      <c r="E9" s="4" t="s">
        <v>213</v>
      </c>
      <c r="F9" s="4" t="s">
        <v>214</v>
      </c>
      <c r="G9" s="4" t="s">
        <v>215</v>
      </c>
      <c r="H9" s="4" t="s">
        <v>249</v>
      </c>
      <c r="J9" t="s">
        <v>110</v>
      </c>
      <c r="L9" s="4" t="s">
        <v>263</v>
      </c>
      <c r="M9" s="4" t="s">
        <v>137</v>
      </c>
      <c r="N9" t="s">
        <v>145</v>
      </c>
      <c r="O9" s="4" t="s">
        <v>277</v>
      </c>
      <c r="P9" s="4" t="s">
        <v>152</v>
      </c>
      <c r="Q9" s="3">
        <v>20</v>
      </c>
      <c r="R9" s="4">
        <v>95</v>
      </c>
      <c r="T9" s="4" t="s">
        <v>177</v>
      </c>
      <c r="U9" s="4" t="s">
        <v>304</v>
      </c>
      <c r="V9" s="4">
        <v>31</v>
      </c>
      <c r="W9" s="4" t="s">
        <v>315</v>
      </c>
      <c r="X9" s="4">
        <v>50</v>
      </c>
      <c r="Y9" s="4" t="s">
        <v>315</v>
      </c>
      <c r="Z9" s="4">
        <v>31</v>
      </c>
      <c r="AA9" s="4" t="s">
        <v>137</v>
      </c>
      <c r="AB9" s="4">
        <v>97100</v>
      </c>
      <c r="AG9" s="4"/>
      <c r="AH9" s="4"/>
      <c r="AI9" s="4"/>
      <c r="AP9" s="10" t="s">
        <v>334</v>
      </c>
      <c r="AQ9" s="8" t="s">
        <v>322</v>
      </c>
      <c r="AR9" s="6" t="s">
        <v>333</v>
      </c>
      <c r="AS9" s="7">
        <v>44469</v>
      </c>
      <c r="AT9" s="7">
        <v>44469</v>
      </c>
      <c r="AU9" s="6" t="s">
        <v>335</v>
      </c>
      <c r="AV9" s="9" t="s">
        <v>338</v>
      </c>
      <c r="AW9" t="s">
        <v>337</v>
      </c>
    </row>
    <row r="10" spans="1:49" ht="150" x14ac:dyDescent="0.25">
      <c r="A10" s="4">
        <v>2021</v>
      </c>
      <c r="B10" s="5">
        <v>44378</v>
      </c>
      <c r="C10" s="5">
        <v>44469</v>
      </c>
      <c r="D10" s="4" t="s">
        <v>109</v>
      </c>
      <c r="E10" s="4" t="s">
        <v>213</v>
      </c>
      <c r="F10" s="4" t="s">
        <v>214</v>
      </c>
      <c r="G10" s="4" t="s">
        <v>215</v>
      </c>
      <c r="H10" s="4" t="s">
        <v>249</v>
      </c>
      <c r="J10" t="s">
        <v>110</v>
      </c>
      <c r="L10" s="4" t="s">
        <v>263</v>
      </c>
      <c r="M10" s="4" t="s">
        <v>137</v>
      </c>
      <c r="N10" t="s">
        <v>145</v>
      </c>
      <c r="O10" s="4" t="s">
        <v>277</v>
      </c>
      <c r="P10" s="4" t="s">
        <v>152</v>
      </c>
      <c r="Q10" s="3">
        <v>20</v>
      </c>
      <c r="R10" s="4">
        <v>95</v>
      </c>
      <c r="T10" s="4" t="s">
        <v>177</v>
      </c>
      <c r="U10" s="4" t="s">
        <v>305</v>
      </c>
      <c r="V10" s="4">
        <v>31</v>
      </c>
      <c r="W10" s="4" t="s">
        <v>315</v>
      </c>
      <c r="X10" s="4">
        <v>50</v>
      </c>
      <c r="Y10" s="4" t="s">
        <v>315</v>
      </c>
      <c r="Z10" s="4">
        <v>31</v>
      </c>
      <c r="AA10" s="4" t="s">
        <v>137</v>
      </c>
      <c r="AB10" s="4">
        <v>97100</v>
      </c>
      <c r="AG10" s="4"/>
      <c r="AH10" s="4"/>
      <c r="AI10" s="4"/>
      <c r="AP10" s="10" t="s">
        <v>334</v>
      </c>
      <c r="AQ10" s="8" t="s">
        <v>322</v>
      </c>
      <c r="AR10" s="6" t="s">
        <v>333</v>
      </c>
      <c r="AS10" s="7">
        <v>44469</v>
      </c>
      <c r="AT10" s="7">
        <v>44469</v>
      </c>
      <c r="AU10" s="6" t="s">
        <v>335</v>
      </c>
      <c r="AV10" s="9" t="s">
        <v>339</v>
      </c>
    </row>
    <row r="11" spans="1:49" ht="150" x14ac:dyDescent="0.25">
      <c r="A11" s="4">
        <v>2021</v>
      </c>
      <c r="B11" s="5">
        <v>44378</v>
      </c>
      <c r="C11" s="5">
        <v>44469</v>
      </c>
      <c r="D11" s="4" t="s">
        <v>109</v>
      </c>
      <c r="E11" s="4" t="s">
        <v>216</v>
      </c>
      <c r="F11" s="4" t="s">
        <v>217</v>
      </c>
      <c r="G11" s="4" t="s">
        <v>218</v>
      </c>
      <c r="H11" s="4" t="s">
        <v>250</v>
      </c>
      <c r="J11" t="s">
        <v>110</v>
      </c>
      <c r="L11" s="4" t="s">
        <v>264</v>
      </c>
      <c r="M11" s="4" t="s">
        <v>120</v>
      </c>
      <c r="N11" t="s">
        <v>145</v>
      </c>
      <c r="O11" s="4" t="s">
        <v>278</v>
      </c>
      <c r="P11" s="4" t="s">
        <v>152</v>
      </c>
      <c r="Q11" s="3" t="s">
        <v>292</v>
      </c>
      <c r="R11" s="4">
        <v>12</v>
      </c>
      <c r="T11" s="4" t="s">
        <v>177</v>
      </c>
      <c r="U11" s="4" t="s">
        <v>306</v>
      </c>
      <c r="V11" s="4">
        <v>1</v>
      </c>
      <c r="W11" s="4" t="s">
        <v>316</v>
      </c>
      <c r="X11" s="4">
        <v>2</v>
      </c>
      <c r="Y11" s="4" t="s">
        <v>316</v>
      </c>
      <c r="Z11" s="4">
        <v>4</v>
      </c>
      <c r="AA11" s="4" t="s">
        <v>120</v>
      </c>
      <c r="AB11" s="4">
        <v>24090</v>
      </c>
      <c r="AG11" s="4"/>
      <c r="AH11" s="4"/>
      <c r="AI11" s="4"/>
      <c r="AP11" s="10" t="s">
        <v>334</v>
      </c>
      <c r="AQ11" s="8" t="s">
        <v>322</v>
      </c>
      <c r="AR11" s="6" t="s">
        <v>333</v>
      </c>
      <c r="AS11" s="7">
        <v>44469</v>
      </c>
      <c r="AT11" s="7">
        <v>44469</v>
      </c>
      <c r="AU11" s="6" t="s">
        <v>335</v>
      </c>
      <c r="AV11" s="9" t="s">
        <v>340</v>
      </c>
    </row>
    <row r="12" spans="1:49" ht="315" x14ac:dyDescent="0.25">
      <c r="A12" s="4">
        <v>2021</v>
      </c>
      <c r="B12" s="5">
        <v>44378</v>
      </c>
      <c r="C12" s="5">
        <v>44469</v>
      </c>
      <c r="D12" s="4" t="s">
        <v>109</v>
      </c>
      <c r="E12" s="4" t="s">
        <v>219</v>
      </c>
      <c r="F12" s="4" t="s">
        <v>220</v>
      </c>
      <c r="G12" s="4" t="s">
        <v>221</v>
      </c>
      <c r="H12" s="4" t="s">
        <v>251</v>
      </c>
      <c r="J12" t="s">
        <v>110</v>
      </c>
      <c r="L12" s="4" t="s">
        <v>265</v>
      </c>
      <c r="M12" s="4" t="s">
        <v>125</v>
      </c>
      <c r="N12" t="s">
        <v>145</v>
      </c>
      <c r="O12" s="4" t="s">
        <v>279</v>
      </c>
      <c r="P12" s="4" t="s">
        <v>160</v>
      </c>
      <c r="Q12" s="3" t="s">
        <v>293</v>
      </c>
      <c r="R12" s="4">
        <v>205</v>
      </c>
      <c r="T12" s="4" t="s">
        <v>177</v>
      </c>
      <c r="U12" s="4" t="s">
        <v>307</v>
      </c>
      <c r="V12" s="4">
        <v>1</v>
      </c>
      <c r="W12" s="4" t="s">
        <v>317</v>
      </c>
      <c r="X12" s="4">
        <v>30</v>
      </c>
      <c r="Y12" s="4" t="s">
        <v>317</v>
      </c>
      <c r="Z12" s="4">
        <v>26</v>
      </c>
      <c r="AA12" s="4" t="s">
        <v>125</v>
      </c>
      <c r="AB12" s="4">
        <v>83270</v>
      </c>
      <c r="AG12" s="4"/>
      <c r="AH12" s="4"/>
      <c r="AI12" s="4"/>
      <c r="AP12" s="10" t="s">
        <v>334</v>
      </c>
      <c r="AQ12" s="8" t="s">
        <v>322</v>
      </c>
      <c r="AR12" s="6" t="s">
        <v>333</v>
      </c>
      <c r="AS12" s="7">
        <v>44469</v>
      </c>
      <c r="AT12" s="7">
        <v>44469</v>
      </c>
      <c r="AU12" s="6" t="s">
        <v>335</v>
      </c>
      <c r="AV12" s="9" t="s">
        <v>341</v>
      </c>
    </row>
    <row r="13" spans="1:49" ht="285" x14ac:dyDescent="0.25">
      <c r="A13" s="4">
        <v>2021</v>
      </c>
      <c r="B13" s="5">
        <v>44378</v>
      </c>
      <c r="C13" s="5">
        <v>44469</v>
      </c>
      <c r="D13" s="4" t="s">
        <v>109</v>
      </c>
      <c r="E13" s="4" t="s">
        <v>222</v>
      </c>
      <c r="F13" s="4" t="s">
        <v>221</v>
      </c>
      <c r="G13" s="4" t="s">
        <v>223</v>
      </c>
      <c r="H13" s="4" t="s">
        <v>252</v>
      </c>
      <c r="J13" t="s">
        <v>110</v>
      </c>
      <c r="L13" s="4" t="s">
        <v>266</v>
      </c>
      <c r="M13" s="4" t="s">
        <v>142</v>
      </c>
      <c r="N13" t="s">
        <v>145</v>
      </c>
      <c r="O13" s="4" t="s">
        <v>280</v>
      </c>
      <c r="P13" s="4" t="s">
        <v>152</v>
      </c>
      <c r="Q13" s="3" t="s">
        <v>294</v>
      </c>
      <c r="R13" s="4">
        <v>73</v>
      </c>
      <c r="T13" s="4" t="s">
        <v>177</v>
      </c>
      <c r="U13" s="4" t="s">
        <v>308</v>
      </c>
      <c r="V13" s="4">
        <v>1</v>
      </c>
      <c r="W13" s="4" t="s">
        <v>318</v>
      </c>
      <c r="X13" s="4">
        <v>16</v>
      </c>
      <c r="Y13" s="4" t="s">
        <v>318</v>
      </c>
      <c r="Z13" s="4">
        <v>9</v>
      </c>
      <c r="AA13" s="4" t="s">
        <v>142</v>
      </c>
      <c r="AB13" s="4">
        <v>11590</v>
      </c>
      <c r="AG13" s="4"/>
      <c r="AH13" s="4"/>
      <c r="AI13" s="4"/>
      <c r="AP13" s="10" t="s">
        <v>334</v>
      </c>
      <c r="AQ13" s="8" t="s">
        <v>322</v>
      </c>
      <c r="AR13" s="6" t="s">
        <v>333</v>
      </c>
      <c r="AS13" s="7">
        <v>44469</v>
      </c>
      <c r="AT13" s="7">
        <v>44469</v>
      </c>
      <c r="AU13" s="6" t="s">
        <v>335</v>
      </c>
      <c r="AV13" s="9" t="s">
        <v>342</v>
      </c>
    </row>
    <row r="14" spans="1:49" ht="285" x14ac:dyDescent="0.25">
      <c r="A14" s="4">
        <v>2021</v>
      </c>
      <c r="B14" s="5">
        <v>44378</v>
      </c>
      <c r="C14" s="5">
        <v>44469</v>
      </c>
      <c r="D14" s="4" t="s">
        <v>109</v>
      </c>
      <c r="E14" s="4" t="s">
        <v>224</v>
      </c>
      <c r="F14" s="4" t="s">
        <v>221</v>
      </c>
      <c r="G14" s="4" t="s">
        <v>225</v>
      </c>
      <c r="H14" s="4" t="s">
        <v>253</v>
      </c>
      <c r="J14" t="s">
        <v>110</v>
      </c>
      <c r="L14" s="4" t="s">
        <v>267</v>
      </c>
      <c r="M14" s="4" t="s">
        <v>142</v>
      </c>
      <c r="N14" t="s">
        <v>145</v>
      </c>
      <c r="O14" s="4" t="s">
        <v>281</v>
      </c>
      <c r="P14" s="4" t="s">
        <v>152</v>
      </c>
      <c r="Q14" s="3" t="s">
        <v>294</v>
      </c>
      <c r="R14" s="4">
        <v>73</v>
      </c>
      <c r="T14" s="4" t="s">
        <v>177</v>
      </c>
      <c r="U14" s="4" t="s">
        <v>308</v>
      </c>
      <c r="V14" s="4">
        <v>1</v>
      </c>
      <c r="W14" s="4" t="s">
        <v>318</v>
      </c>
      <c r="X14" s="4">
        <v>16</v>
      </c>
      <c r="Y14" s="4" t="s">
        <v>318</v>
      </c>
      <c r="Z14" s="4">
        <v>9</v>
      </c>
      <c r="AA14" s="4" t="s">
        <v>142</v>
      </c>
      <c r="AB14" s="4">
        <v>11590</v>
      </c>
      <c r="AG14" s="4"/>
      <c r="AH14" s="4"/>
      <c r="AI14" s="4"/>
      <c r="AP14" s="10" t="s">
        <v>334</v>
      </c>
      <c r="AQ14" s="8" t="s">
        <v>322</v>
      </c>
      <c r="AR14" s="6" t="s">
        <v>333</v>
      </c>
      <c r="AS14" s="7">
        <v>44469</v>
      </c>
      <c r="AT14" s="7">
        <v>44469</v>
      </c>
      <c r="AU14" s="6" t="s">
        <v>335</v>
      </c>
      <c r="AV14" s="9" t="s">
        <v>343</v>
      </c>
    </row>
    <row r="15" spans="1:49" ht="150" x14ac:dyDescent="0.25">
      <c r="A15" s="4">
        <v>2021</v>
      </c>
      <c r="B15" s="5">
        <v>44378</v>
      </c>
      <c r="C15" s="5">
        <v>44469</v>
      </c>
      <c r="D15" s="4" t="s">
        <v>109</v>
      </c>
      <c r="E15" s="4" t="s">
        <v>226</v>
      </c>
      <c r="F15" s="4" t="s">
        <v>227</v>
      </c>
      <c r="G15" s="4" t="s">
        <v>221</v>
      </c>
      <c r="H15" s="4" t="s">
        <v>254</v>
      </c>
      <c r="J15" t="s">
        <v>110</v>
      </c>
      <c r="L15" s="4" t="s">
        <v>268</v>
      </c>
      <c r="M15" s="4" t="s">
        <v>120</v>
      </c>
      <c r="N15" t="s">
        <v>145</v>
      </c>
      <c r="O15" s="4" t="s">
        <v>282</v>
      </c>
      <c r="P15" s="4" t="s">
        <v>152</v>
      </c>
      <c r="Q15" s="3">
        <v>20</v>
      </c>
      <c r="R15" s="4">
        <v>66</v>
      </c>
      <c r="T15" s="4" t="s">
        <v>177</v>
      </c>
      <c r="U15" s="4" t="s">
        <v>309</v>
      </c>
      <c r="V15" s="4">
        <v>1</v>
      </c>
      <c r="W15" s="4" t="s">
        <v>319</v>
      </c>
      <c r="X15" s="4">
        <v>1</v>
      </c>
      <c r="Y15" s="4" t="s">
        <v>319</v>
      </c>
      <c r="Z15" s="4">
        <v>4</v>
      </c>
      <c r="AA15" s="4" t="s">
        <v>120</v>
      </c>
      <c r="AB15" s="4">
        <v>24902</v>
      </c>
      <c r="AG15" s="4"/>
      <c r="AH15" s="4"/>
      <c r="AI15" s="4"/>
      <c r="AP15" s="10" t="s">
        <v>334</v>
      </c>
      <c r="AQ15" s="8" t="s">
        <v>322</v>
      </c>
      <c r="AR15" s="6" t="s">
        <v>333</v>
      </c>
      <c r="AS15" s="7">
        <v>44469</v>
      </c>
      <c r="AT15" s="7">
        <v>44469</v>
      </c>
      <c r="AU15" s="6" t="s">
        <v>335</v>
      </c>
      <c r="AV15" s="9" t="s">
        <v>344</v>
      </c>
    </row>
    <row r="16" spans="1:49" ht="150" x14ac:dyDescent="0.25">
      <c r="A16" s="4">
        <v>2021</v>
      </c>
      <c r="B16" s="5">
        <v>44378</v>
      </c>
      <c r="C16" s="5">
        <v>44469</v>
      </c>
      <c r="D16" s="4" t="s">
        <v>108</v>
      </c>
      <c r="E16" s="4" t="s">
        <v>228</v>
      </c>
      <c r="F16" s="4" t="s">
        <v>229</v>
      </c>
      <c r="G16" s="4" t="s">
        <v>230</v>
      </c>
      <c r="H16" s="4" t="s">
        <v>255</v>
      </c>
      <c r="J16" t="s">
        <v>110</v>
      </c>
      <c r="L16" s="4" t="s">
        <v>269</v>
      </c>
      <c r="M16" s="4" t="s">
        <v>120</v>
      </c>
      <c r="N16" t="s">
        <v>145</v>
      </c>
      <c r="O16" s="4" t="s">
        <v>283</v>
      </c>
      <c r="P16" s="4" t="s">
        <v>152</v>
      </c>
      <c r="Q16" s="3" t="s">
        <v>295</v>
      </c>
      <c r="R16" s="4">
        <v>18</v>
      </c>
      <c r="T16" s="4" t="s">
        <v>177</v>
      </c>
      <c r="U16" s="4" t="s">
        <v>310</v>
      </c>
      <c r="V16" s="4">
        <v>1</v>
      </c>
      <c r="W16" s="4" t="s">
        <v>120</v>
      </c>
      <c r="X16" s="4">
        <v>2</v>
      </c>
      <c r="Y16" s="4" t="s">
        <v>120</v>
      </c>
      <c r="Z16" s="4">
        <v>4</v>
      </c>
      <c r="AA16" s="4" t="s">
        <v>120</v>
      </c>
      <c r="AB16" s="4">
        <v>24090</v>
      </c>
      <c r="AG16" s="4"/>
      <c r="AH16" s="4"/>
      <c r="AI16" s="4"/>
      <c r="AP16" s="10" t="s">
        <v>334</v>
      </c>
      <c r="AQ16" s="8" t="s">
        <v>322</v>
      </c>
      <c r="AR16" s="6" t="s">
        <v>333</v>
      </c>
      <c r="AS16" s="7">
        <v>44469</v>
      </c>
      <c r="AT16" s="7">
        <v>44469</v>
      </c>
      <c r="AU16" s="6" t="s">
        <v>335</v>
      </c>
      <c r="AV16" s="9" t="s">
        <v>345</v>
      </c>
    </row>
    <row r="17" spans="1:48" ht="150" x14ac:dyDescent="0.25">
      <c r="A17" s="4">
        <v>2021</v>
      </c>
      <c r="B17" s="5">
        <v>44378</v>
      </c>
      <c r="C17" s="5">
        <v>44469</v>
      </c>
      <c r="D17" s="4" t="s">
        <v>108</v>
      </c>
      <c r="E17" s="4" t="s">
        <v>231</v>
      </c>
      <c r="F17" s="4" t="s">
        <v>232</v>
      </c>
      <c r="G17" s="4" t="s">
        <v>233</v>
      </c>
      <c r="H17" s="4" t="s">
        <v>256</v>
      </c>
      <c r="J17" t="s">
        <v>110</v>
      </c>
      <c r="L17" s="4" t="s">
        <v>270</v>
      </c>
      <c r="M17" s="4" t="s">
        <v>120</v>
      </c>
      <c r="N17" t="s">
        <v>145</v>
      </c>
      <c r="O17" s="4" t="s">
        <v>284</v>
      </c>
      <c r="P17" s="4" t="s">
        <v>152</v>
      </c>
      <c r="Q17" s="3" t="s">
        <v>296</v>
      </c>
      <c r="R17" s="4">
        <v>8</v>
      </c>
      <c r="T17" s="4" t="s">
        <v>177</v>
      </c>
      <c r="U17" s="4" t="s">
        <v>306</v>
      </c>
      <c r="V17" s="4">
        <v>1</v>
      </c>
      <c r="W17" s="4" t="s">
        <v>120</v>
      </c>
      <c r="X17" s="4">
        <v>2</v>
      </c>
      <c r="Y17" s="4" t="s">
        <v>120</v>
      </c>
      <c r="Z17" s="4">
        <v>4</v>
      </c>
      <c r="AA17" s="4" t="s">
        <v>120</v>
      </c>
      <c r="AB17" s="4">
        <v>24090</v>
      </c>
      <c r="AG17" s="4"/>
      <c r="AH17" s="4"/>
      <c r="AI17" s="4"/>
      <c r="AP17" s="10" t="s">
        <v>334</v>
      </c>
      <c r="AQ17" s="8" t="s">
        <v>322</v>
      </c>
      <c r="AR17" s="6" t="s">
        <v>333</v>
      </c>
      <c r="AS17" s="7">
        <v>44469</v>
      </c>
      <c r="AT17" s="7">
        <v>44469</v>
      </c>
      <c r="AU17" s="6" t="s">
        <v>335</v>
      </c>
      <c r="AV17" s="9" t="s">
        <v>346</v>
      </c>
    </row>
    <row r="18" spans="1:48" ht="150" x14ac:dyDescent="0.25">
      <c r="A18" s="4">
        <v>2021</v>
      </c>
      <c r="B18" s="5">
        <v>44378</v>
      </c>
      <c r="C18" s="5">
        <v>44469</v>
      </c>
      <c r="D18" s="4" t="s">
        <v>108</v>
      </c>
      <c r="E18" s="4" t="s">
        <v>234</v>
      </c>
      <c r="F18" s="4" t="s">
        <v>235</v>
      </c>
      <c r="G18" s="4" t="s">
        <v>236</v>
      </c>
      <c r="H18" s="4" t="s">
        <v>257</v>
      </c>
      <c r="J18" t="s">
        <v>110</v>
      </c>
      <c r="L18" s="4" t="s">
        <v>271</v>
      </c>
      <c r="M18" s="4" t="s">
        <v>120</v>
      </c>
      <c r="N18" t="s">
        <v>145</v>
      </c>
      <c r="O18" s="4" t="s">
        <v>285</v>
      </c>
      <c r="P18" s="4" t="s">
        <v>152</v>
      </c>
      <c r="Q18" s="3">
        <v>21</v>
      </c>
      <c r="R18" s="4">
        <v>18</v>
      </c>
      <c r="T18" s="4" t="s">
        <v>177</v>
      </c>
      <c r="U18" s="4" t="s">
        <v>311</v>
      </c>
      <c r="V18" s="4">
        <v>1</v>
      </c>
      <c r="W18" s="4" t="s">
        <v>320</v>
      </c>
      <c r="X18" s="4">
        <v>6</v>
      </c>
      <c r="Y18" s="4" t="s">
        <v>321</v>
      </c>
      <c r="Z18" s="4">
        <v>4</v>
      </c>
      <c r="AA18" s="4" t="s">
        <v>120</v>
      </c>
      <c r="AB18" s="4">
        <v>24600</v>
      </c>
      <c r="AG18" s="4"/>
      <c r="AH18" s="4"/>
      <c r="AI18" s="4"/>
      <c r="AP18" s="10" t="s">
        <v>334</v>
      </c>
      <c r="AQ18" s="8" t="s">
        <v>322</v>
      </c>
      <c r="AR18" s="6" t="s">
        <v>323</v>
      </c>
      <c r="AS18" s="7">
        <v>44469</v>
      </c>
      <c r="AT18" s="7">
        <v>44469</v>
      </c>
      <c r="AU18" s="6" t="s">
        <v>335</v>
      </c>
      <c r="AV18" s="9" t="s">
        <v>347</v>
      </c>
    </row>
    <row r="19" spans="1:48" ht="150" x14ac:dyDescent="0.25">
      <c r="A19" s="4">
        <v>2021</v>
      </c>
      <c r="B19" s="5">
        <v>44378</v>
      </c>
      <c r="C19" s="5">
        <v>44469</v>
      </c>
      <c r="D19" s="4" t="s">
        <v>108</v>
      </c>
      <c r="E19" s="4" t="s">
        <v>228</v>
      </c>
      <c r="F19" s="4" t="s">
        <v>229</v>
      </c>
      <c r="G19" s="4" t="s">
        <v>230</v>
      </c>
      <c r="H19" s="4" t="s">
        <v>255</v>
      </c>
      <c r="J19" t="s">
        <v>110</v>
      </c>
      <c r="L19" s="4" t="s">
        <v>269</v>
      </c>
      <c r="M19" s="4" t="s">
        <v>120</v>
      </c>
      <c r="N19" t="s">
        <v>145</v>
      </c>
      <c r="O19" s="4" t="s">
        <v>283</v>
      </c>
      <c r="P19" s="4" t="s">
        <v>152</v>
      </c>
      <c r="Q19" s="3" t="s">
        <v>295</v>
      </c>
      <c r="R19" s="4">
        <v>18</v>
      </c>
      <c r="T19" s="4" t="s">
        <v>177</v>
      </c>
      <c r="U19" s="4" t="s">
        <v>310</v>
      </c>
      <c r="V19" s="4">
        <v>1</v>
      </c>
      <c r="W19" s="4" t="s">
        <v>120</v>
      </c>
      <c r="X19" s="4">
        <v>2</v>
      </c>
      <c r="Y19" s="4" t="s">
        <v>120</v>
      </c>
      <c r="Z19" s="4">
        <v>4</v>
      </c>
      <c r="AA19" s="4" t="s">
        <v>120</v>
      </c>
      <c r="AB19" s="4">
        <v>24090</v>
      </c>
      <c r="AG19" s="4"/>
      <c r="AH19" s="4"/>
      <c r="AI19" s="4"/>
      <c r="AP19" s="10" t="s">
        <v>334</v>
      </c>
      <c r="AQ19" s="8" t="s">
        <v>322</v>
      </c>
      <c r="AR19" s="6" t="s">
        <v>323</v>
      </c>
      <c r="AS19" s="7">
        <v>44469</v>
      </c>
      <c r="AT19" s="7">
        <v>44469</v>
      </c>
      <c r="AU19" s="6" t="s">
        <v>335</v>
      </c>
      <c r="AV19" s="9" t="s">
        <v>348</v>
      </c>
    </row>
    <row r="20" spans="1:48" ht="150" x14ac:dyDescent="0.25">
      <c r="A20" s="4">
        <v>2021</v>
      </c>
      <c r="B20" s="5">
        <v>44378</v>
      </c>
      <c r="C20" s="5">
        <v>44469</v>
      </c>
      <c r="D20" s="4" t="s">
        <v>108</v>
      </c>
      <c r="E20" s="4" t="s">
        <v>234</v>
      </c>
      <c r="F20" s="4" t="s">
        <v>235</v>
      </c>
      <c r="G20" s="4" t="s">
        <v>236</v>
      </c>
      <c r="H20" s="4" t="s">
        <v>257</v>
      </c>
      <c r="J20" t="s">
        <v>110</v>
      </c>
      <c r="L20" s="4" t="s">
        <v>271</v>
      </c>
      <c r="M20" s="4" t="s">
        <v>120</v>
      </c>
      <c r="N20" t="s">
        <v>145</v>
      </c>
      <c r="O20" s="4" t="s">
        <v>286</v>
      </c>
      <c r="P20" s="4" t="s">
        <v>152</v>
      </c>
      <c r="Q20" s="3">
        <v>21</v>
      </c>
      <c r="R20" s="4">
        <v>18</v>
      </c>
      <c r="T20" s="4" t="s">
        <v>177</v>
      </c>
      <c r="U20" s="4" t="s">
        <v>311</v>
      </c>
      <c r="V20" s="4">
        <v>1</v>
      </c>
      <c r="W20" s="4" t="s">
        <v>321</v>
      </c>
      <c r="X20" s="4">
        <v>6</v>
      </c>
      <c r="Y20" s="4" t="s">
        <v>320</v>
      </c>
      <c r="Z20" s="4">
        <v>4</v>
      </c>
      <c r="AA20" s="4" t="s">
        <v>120</v>
      </c>
      <c r="AB20" s="4">
        <v>24600</v>
      </c>
      <c r="AG20" s="4"/>
      <c r="AH20" s="4"/>
      <c r="AI20" s="4"/>
      <c r="AP20" s="10" t="s">
        <v>334</v>
      </c>
      <c r="AQ20" s="8" t="s">
        <v>322</v>
      </c>
      <c r="AR20" s="6" t="s">
        <v>323</v>
      </c>
      <c r="AS20" s="7">
        <v>44469</v>
      </c>
      <c r="AT20" s="7">
        <v>44469</v>
      </c>
      <c r="AU20" s="6" t="s">
        <v>335</v>
      </c>
      <c r="AV20" s="9" t="s">
        <v>349</v>
      </c>
    </row>
    <row r="21" spans="1:48" ht="150" x14ac:dyDescent="0.25">
      <c r="A21" s="4">
        <v>2021</v>
      </c>
      <c r="B21" s="5">
        <v>44378</v>
      </c>
      <c r="C21" s="5">
        <v>44469</v>
      </c>
      <c r="D21" s="4" t="s">
        <v>109</v>
      </c>
      <c r="E21" s="4" t="s">
        <v>237</v>
      </c>
      <c r="F21" s="4" t="s">
        <v>238</v>
      </c>
      <c r="G21" s="4" t="s">
        <v>239</v>
      </c>
      <c r="H21" s="4" t="s">
        <v>258</v>
      </c>
      <c r="J21" t="s">
        <v>110</v>
      </c>
      <c r="L21" s="4" t="s">
        <v>272</v>
      </c>
      <c r="M21" s="4" t="s">
        <v>120</v>
      </c>
      <c r="N21" t="s">
        <v>145</v>
      </c>
      <c r="O21" s="4" t="s">
        <v>287</v>
      </c>
      <c r="P21" s="4" t="s">
        <v>171</v>
      </c>
      <c r="Q21" s="3" t="s">
        <v>297</v>
      </c>
      <c r="R21" s="4">
        <v>112</v>
      </c>
      <c r="T21" s="4" t="s">
        <v>177</v>
      </c>
      <c r="U21" s="4" t="s">
        <v>312</v>
      </c>
      <c r="V21" s="4">
        <v>1</v>
      </c>
      <c r="W21" s="4" t="s">
        <v>120</v>
      </c>
      <c r="X21" s="4">
        <v>2</v>
      </c>
      <c r="Y21" s="4" t="s">
        <v>120</v>
      </c>
      <c r="Z21" s="4">
        <v>4</v>
      </c>
      <c r="AA21" s="4" t="s">
        <v>120</v>
      </c>
      <c r="AB21" s="4">
        <v>24040</v>
      </c>
      <c r="AG21" s="4"/>
      <c r="AH21" s="4"/>
      <c r="AI21" s="4"/>
      <c r="AP21" s="10" t="s">
        <v>334</v>
      </c>
      <c r="AQ21" s="8" t="s">
        <v>322</v>
      </c>
      <c r="AR21" s="6" t="s">
        <v>323</v>
      </c>
      <c r="AS21" s="7">
        <v>44469</v>
      </c>
      <c r="AT21" s="7">
        <v>44469</v>
      </c>
      <c r="AU21" s="6" t="s">
        <v>335</v>
      </c>
      <c r="AV21" s="9" t="s">
        <v>350</v>
      </c>
    </row>
    <row r="22" spans="1:48" ht="150" x14ac:dyDescent="0.25">
      <c r="A22" s="4">
        <v>2021</v>
      </c>
      <c r="B22" s="5">
        <v>44378</v>
      </c>
      <c r="C22" s="5">
        <v>44469</v>
      </c>
      <c r="D22" s="4" t="s">
        <v>108</v>
      </c>
      <c r="E22" s="4" t="s">
        <v>228</v>
      </c>
      <c r="F22" s="4" t="s">
        <v>229</v>
      </c>
      <c r="G22" s="4" t="s">
        <v>230</v>
      </c>
      <c r="H22" s="4" t="s">
        <v>255</v>
      </c>
      <c r="J22" t="s">
        <v>110</v>
      </c>
      <c r="L22" s="4" t="s">
        <v>269</v>
      </c>
      <c r="M22" s="4" t="s">
        <v>120</v>
      </c>
      <c r="N22" t="s">
        <v>145</v>
      </c>
      <c r="O22" s="4" t="s">
        <v>283</v>
      </c>
      <c r="P22" s="4" t="s">
        <v>152</v>
      </c>
      <c r="Q22" s="3" t="s">
        <v>295</v>
      </c>
      <c r="R22" s="4">
        <v>18</v>
      </c>
      <c r="T22" s="4" t="s">
        <v>177</v>
      </c>
      <c r="U22" s="4" t="s">
        <v>310</v>
      </c>
      <c r="V22" s="4">
        <v>1</v>
      </c>
      <c r="W22" s="4" t="s">
        <v>120</v>
      </c>
      <c r="X22" s="4">
        <v>2</v>
      </c>
      <c r="Y22" s="4" t="s">
        <v>120</v>
      </c>
      <c r="Z22" s="4">
        <v>4</v>
      </c>
      <c r="AA22" s="4" t="s">
        <v>120</v>
      </c>
      <c r="AB22" s="4">
        <v>24090</v>
      </c>
      <c r="AG22" s="4"/>
      <c r="AH22" s="4"/>
      <c r="AI22" s="4"/>
      <c r="AP22" s="10" t="s">
        <v>334</v>
      </c>
      <c r="AQ22" s="8" t="s">
        <v>322</v>
      </c>
      <c r="AR22" s="6" t="s">
        <v>323</v>
      </c>
      <c r="AS22" s="7">
        <v>44469</v>
      </c>
      <c r="AT22" s="7">
        <v>44469</v>
      </c>
      <c r="AU22" s="6" t="s">
        <v>335</v>
      </c>
      <c r="AV22" s="9" t="s">
        <v>351</v>
      </c>
    </row>
    <row r="23" spans="1:48" ht="150" x14ac:dyDescent="0.25">
      <c r="A23" s="4">
        <v>2021</v>
      </c>
      <c r="B23" s="5">
        <v>44378</v>
      </c>
      <c r="C23" s="5">
        <v>44469</v>
      </c>
      <c r="D23" s="4" t="s">
        <v>109</v>
      </c>
      <c r="E23" s="4" t="s">
        <v>240</v>
      </c>
      <c r="F23" s="4" t="s">
        <v>241</v>
      </c>
      <c r="G23" s="4" t="s">
        <v>242</v>
      </c>
      <c r="H23" s="4" t="s">
        <v>259</v>
      </c>
      <c r="J23" t="s">
        <v>110</v>
      </c>
      <c r="L23" s="4" t="s">
        <v>273</v>
      </c>
      <c r="M23" s="4" t="s">
        <v>120</v>
      </c>
      <c r="N23" t="s">
        <v>145</v>
      </c>
      <c r="O23" s="4" t="s">
        <v>288</v>
      </c>
      <c r="P23" s="4" t="s">
        <v>152</v>
      </c>
      <c r="Q23" s="3" t="s">
        <v>298</v>
      </c>
      <c r="R23" s="4">
        <v>2</v>
      </c>
      <c r="T23" s="4" t="s">
        <v>177</v>
      </c>
      <c r="U23" s="4" t="s">
        <v>306</v>
      </c>
      <c r="V23" s="4">
        <v>1</v>
      </c>
      <c r="W23" s="4" t="s">
        <v>120</v>
      </c>
      <c r="X23" s="4">
        <v>2</v>
      </c>
      <c r="Y23" s="4" t="s">
        <v>120</v>
      </c>
      <c r="Z23" s="4">
        <v>4</v>
      </c>
      <c r="AA23" s="4" t="s">
        <v>120</v>
      </c>
      <c r="AB23" s="4">
        <v>24090</v>
      </c>
      <c r="AG23" s="4"/>
      <c r="AH23" s="4"/>
      <c r="AI23" s="4"/>
      <c r="AP23" s="10" t="s">
        <v>334</v>
      </c>
      <c r="AQ23" s="8" t="s">
        <v>322</v>
      </c>
      <c r="AR23" s="6" t="s">
        <v>323</v>
      </c>
      <c r="AS23" s="7">
        <v>44469</v>
      </c>
      <c r="AT23" s="7">
        <v>44469</v>
      </c>
      <c r="AU23" s="6" t="s">
        <v>335</v>
      </c>
      <c r="AV23" s="9" t="s">
        <v>352</v>
      </c>
    </row>
    <row r="24" spans="1:48" ht="150" x14ac:dyDescent="0.25">
      <c r="A24" s="4">
        <v>2021</v>
      </c>
      <c r="B24" s="5">
        <v>44378</v>
      </c>
      <c r="C24" s="5">
        <v>44469</v>
      </c>
      <c r="D24" s="4" t="s">
        <v>108</v>
      </c>
      <c r="E24" s="4" t="s">
        <v>243</v>
      </c>
      <c r="F24" s="4" t="s">
        <v>244</v>
      </c>
      <c r="G24" s="4" t="s">
        <v>245</v>
      </c>
      <c r="H24" s="4" t="s">
        <v>260</v>
      </c>
      <c r="J24" t="s">
        <v>110</v>
      </c>
      <c r="L24" s="4" t="s">
        <v>274</v>
      </c>
      <c r="M24" s="4" t="s">
        <v>120</v>
      </c>
      <c r="N24" t="s">
        <v>145</v>
      </c>
      <c r="O24" s="4" t="s">
        <v>289</v>
      </c>
      <c r="P24" s="4" t="s">
        <v>152</v>
      </c>
      <c r="Q24" s="3" t="s">
        <v>299</v>
      </c>
      <c r="R24" s="4" t="s">
        <v>301</v>
      </c>
      <c r="T24" s="4" t="s">
        <v>177</v>
      </c>
      <c r="U24" s="4" t="s">
        <v>313</v>
      </c>
      <c r="V24" s="4">
        <v>1</v>
      </c>
      <c r="W24" s="4" t="s">
        <v>120</v>
      </c>
      <c r="X24" s="4">
        <v>2</v>
      </c>
      <c r="Y24" s="4" t="s">
        <v>120</v>
      </c>
      <c r="Z24" s="4">
        <v>4</v>
      </c>
      <c r="AA24" s="4" t="s">
        <v>120</v>
      </c>
      <c r="AB24" s="4">
        <v>24060</v>
      </c>
      <c r="AG24" s="4"/>
      <c r="AH24" s="4"/>
      <c r="AI24" s="4"/>
      <c r="AP24" s="10" t="s">
        <v>334</v>
      </c>
      <c r="AQ24" s="8" t="s">
        <v>322</v>
      </c>
      <c r="AR24" s="6" t="s">
        <v>323</v>
      </c>
      <c r="AS24" s="7">
        <v>44469</v>
      </c>
      <c r="AT24" s="7">
        <v>44469</v>
      </c>
      <c r="AU24" s="6" t="s">
        <v>335</v>
      </c>
      <c r="AV24" s="9" t="s">
        <v>353</v>
      </c>
    </row>
    <row r="25" spans="1:48" ht="150" x14ac:dyDescent="0.25">
      <c r="A25" s="4">
        <v>2021</v>
      </c>
      <c r="B25" s="5">
        <v>44378</v>
      </c>
      <c r="C25" s="5">
        <v>44469</v>
      </c>
      <c r="D25" s="4" t="s">
        <v>108</v>
      </c>
      <c r="E25" s="4" t="s">
        <v>246</v>
      </c>
      <c r="F25" s="4" t="s">
        <v>247</v>
      </c>
      <c r="G25" s="4" t="s">
        <v>242</v>
      </c>
      <c r="H25" s="4" t="s">
        <v>261</v>
      </c>
      <c r="J25" t="s">
        <v>110</v>
      </c>
      <c r="L25" s="4" t="s">
        <v>275</v>
      </c>
      <c r="M25" s="4" t="s">
        <v>120</v>
      </c>
      <c r="N25" t="s">
        <v>145</v>
      </c>
      <c r="O25" s="4" t="s">
        <v>290</v>
      </c>
      <c r="P25" s="4" t="s">
        <v>152</v>
      </c>
      <c r="Q25" s="3" t="s">
        <v>300</v>
      </c>
      <c r="R25" s="4" t="s">
        <v>302</v>
      </c>
      <c r="T25" s="4" t="s">
        <v>177</v>
      </c>
      <c r="U25" s="4" t="s">
        <v>314</v>
      </c>
      <c r="V25" s="4">
        <v>1</v>
      </c>
      <c r="W25" s="4" t="s">
        <v>120</v>
      </c>
      <c r="X25" s="4">
        <v>2</v>
      </c>
      <c r="Y25" s="4" t="s">
        <v>120</v>
      </c>
      <c r="Z25" s="4">
        <v>4</v>
      </c>
      <c r="AA25" s="4" t="s">
        <v>120</v>
      </c>
      <c r="AB25" s="4">
        <v>24073</v>
      </c>
      <c r="AG25" s="4"/>
      <c r="AH25" s="4"/>
      <c r="AI25" s="4"/>
      <c r="AP25" s="10" t="s">
        <v>334</v>
      </c>
      <c r="AQ25" s="8" t="s">
        <v>322</v>
      </c>
      <c r="AR25" s="6" t="s">
        <v>323</v>
      </c>
      <c r="AS25" s="7">
        <v>44469</v>
      </c>
      <c r="AT25" s="7">
        <v>44469</v>
      </c>
      <c r="AU25" s="6" t="s">
        <v>335</v>
      </c>
      <c r="AV25" s="9" t="s">
        <v>354</v>
      </c>
    </row>
    <row r="26" spans="1:48" ht="150" x14ac:dyDescent="0.25">
      <c r="A26" s="4">
        <v>2021</v>
      </c>
      <c r="B26" s="5">
        <v>44378</v>
      </c>
      <c r="C26" s="5">
        <v>44469</v>
      </c>
      <c r="D26" s="4" t="s">
        <v>109</v>
      </c>
      <c r="E26" s="4" t="s">
        <v>213</v>
      </c>
      <c r="F26" s="4" t="s">
        <v>214</v>
      </c>
      <c r="G26" s="4" t="s">
        <v>215</v>
      </c>
      <c r="H26" s="4" t="s">
        <v>249</v>
      </c>
      <c r="J26" t="s">
        <v>110</v>
      </c>
      <c r="L26" s="4" t="s">
        <v>263</v>
      </c>
      <c r="M26" s="4" t="s">
        <v>137</v>
      </c>
      <c r="N26" t="s">
        <v>145</v>
      </c>
      <c r="O26" s="4" t="s">
        <v>277</v>
      </c>
      <c r="P26" s="4" t="s">
        <v>152</v>
      </c>
      <c r="Q26" s="3">
        <v>20</v>
      </c>
      <c r="R26" s="4">
        <v>95</v>
      </c>
      <c r="T26" s="4" t="s">
        <v>177</v>
      </c>
      <c r="U26" s="4" t="s">
        <v>304</v>
      </c>
      <c r="V26" s="4">
        <v>31</v>
      </c>
      <c r="W26" s="4" t="s">
        <v>315</v>
      </c>
      <c r="X26" s="4">
        <v>50</v>
      </c>
      <c r="Y26" s="4" t="s">
        <v>315</v>
      </c>
      <c r="Z26" s="4">
        <v>31</v>
      </c>
      <c r="AA26" s="4" t="s">
        <v>137</v>
      </c>
      <c r="AB26" s="4">
        <v>97100</v>
      </c>
      <c r="AG26" s="4"/>
      <c r="AH26" s="4"/>
      <c r="AI26" s="4"/>
      <c r="AP26" s="10" t="s">
        <v>334</v>
      </c>
      <c r="AQ26" s="8" t="s">
        <v>322</v>
      </c>
      <c r="AR26" s="6" t="s">
        <v>323</v>
      </c>
      <c r="AS26" s="7">
        <v>44469</v>
      </c>
      <c r="AT26" s="7">
        <v>44469</v>
      </c>
      <c r="AU26" s="6" t="s">
        <v>335</v>
      </c>
      <c r="AV26" s="9" t="s">
        <v>355</v>
      </c>
    </row>
    <row r="27" spans="1:48" ht="150" x14ac:dyDescent="0.25">
      <c r="A27" s="4">
        <v>2021</v>
      </c>
      <c r="B27" s="5">
        <v>44378</v>
      </c>
      <c r="C27" s="5">
        <v>44469</v>
      </c>
      <c r="D27" s="4" t="s">
        <v>109</v>
      </c>
      <c r="E27" s="4" t="s">
        <v>324</v>
      </c>
      <c r="F27" s="4" t="s">
        <v>325</v>
      </c>
      <c r="G27" s="4" t="s">
        <v>326</v>
      </c>
      <c r="H27" s="4" t="s">
        <v>327</v>
      </c>
      <c r="J27" s="2" t="s">
        <v>110</v>
      </c>
      <c r="L27" s="4" t="s">
        <v>328</v>
      </c>
      <c r="M27" t="s">
        <v>142</v>
      </c>
      <c r="N27" s="2" t="s">
        <v>145</v>
      </c>
      <c r="O27" s="4" t="s">
        <v>329</v>
      </c>
      <c r="P27" s="4" t="s">
        <v>171</v>
      </c>
      <c r="Q27" s="4" t="s">
        <v>330</v>
      </c>
      <c r="R27" s="4">
        <v>243</v>
      </c>
      <c r="S27" s="4" t="s">
        <v>331</v>
      </c>
      <c r="T27" s="4" t="s">
        <v>177</v>
      </c>
      <c r="U27" s="4" t="s">
        <v>332</v>
      </c>
      <c r="V27" s="4">
        <v>1</v>
      </c>
      <c r="W27" s="4" t="s">
        <v>332</v>
      </c>
      <c r="X27" s="4">
        <v>15</v>
      </c>
      <c r="Y27" s="4" t="s">
        <v>332</v>
      </c>
      <c r="Z27" s="4">
        <v>9</v>
      </c>
      <c r="AA27" s="4" t="s">
        <v>142</v>
      </c>
      <c r="AB27" s="4">
        <v>6500</v>
      </c>
      <c r="AP27" s="10" t="s">
        <v>334</v>
      </c>
      <c r="AQ27" s="8" t="s">
        <v>322</v>
      </c>
      <c r="AR27" s="6" t="s">
        <v>323</v>
      </c>
      <c r="AS27" s="7">
        <v>44469</v>
      </c>
      <c r="AT27" s="7">
        <v>44469</v>
      </c>
      <c r="AU27" s="6" t="s">
        <v>335</v>
      </c>
      <c r="AV27" s="9" t="s">
        <v>356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Q8" r:id="rId1" xr:uid="{C698844C-FCB1-49B7-B1D4-6774CDDE727E}"/>
    <hyperlink ref="AQ9" r:id="rId2" xr:uid="{DAA31C30-2CEB-41A5-82CD-98488099B71D}"/>
    <hyperlink ref="AQ10" r:id="rId3" xr:uid="{4D76E378-FAE8-4475-B044-8A7CAD0A20CC}"/>
    <hyperlink ref="AQ11" r:id="rId4" xr:uid="{A9C34BA5-B085-4CB8-8E39-38A3610FD759}"/>
    <hyperlink ref="AQ12" r:id="rId5" xr:uid="{0E96D04E-F48D-4F71-947E-41B74B2F4DBE}"/>
    <hyperlink ref="AQ13" r:id="rId6" xr:uid="{AE50C7EA-573E-47FB-9F8C-7A8FFC8B4CC4}"/>
    <hyperlink ref="AQ14" r:id="rId7" xr:uid="{1364B009-F229-4D6A-9EF1-C0F201FD3DA8}"/>
    <hyperlink ref="AQ15" r:id="rId8" xr:uid="{E327B0E3-1927-4016-9E51-C78BEADD0928}"/>
    <hyperlink ref="AQ16" r:id="rId9" xr:uid="{99A4DD6A-E0FF-49B3-BE08-20A9D95E3481}"/>
    <hyperlink ref="AQ17" r:id="rId10" xr:uid="{3F7FFE78-C52F-4336-A8F0-966E64A6FED2}"/>
    <hyperlink ref="AQ18" r:id="rId11" xr:uid="{0298F329-C0D2-4512-B7D6-B691B5E53D4B}"/>
    <hyperlink ref="AQ19" r:id="rId12" xr:uid="{C8CEE285-44F4-43BC-8F88-6BC2598D3418}"/>
    <hyperlink ref="AQ20" r:id="rId13" xr:uid="{715B5F38-7267-4042-BD33-79A0BCCE80D7}"/>
    <hyperlink ref="AQ21" r:id="rId14" xr:uid="{DC4E67C8-AF76-4CE6-95ED-61DA333B6CF0}"/>
    <hyperlink ref="AQ22" r:id="rId15" xr:uid="{7097EC8E-DA1F-40D9-8FD3-F4BD0411695C}"/>
    <hyperlink ref="AQ23" r:id="rId16" xr:uid="{68235084-87E2-4A9E-B8F0-A00106538000}"/>
    <hyperlink ref="AQ24" r:id="rId17" xr:uid="{D61C667C-B423-4CB8-B8D9-48470E56DF77}"/>
    <hyperlink ref="AQ25" r:id="rId18" xr:uid="{94A1188F-AC10-4D5D-8982-EDD9E9E09C31}"/>
    <hyperlink ref="AQ26" r:id="rId19" xr:uid="{999762E0-F91B-4EE8-BBBC-ED2C1B44848C}"/>
    <hyperlink ref="AQ27" r:id="rId20" xr:uid="{1ADB7364-E412-4447-8D65-EEE928194AF3}"/>
    <hyperlink ref="AP8" r:id="rId21" xr:uid="{A5FC1158-ADFC-4BD3-BE1D-60B0A33FF09E}"/>
    <hyperlink ref="AP9" r:id="rId22" xr:uid="{B4BC5AAD-DE9D-4F83-BB83-547722EE0125}"/>
    <hyperlink ref="AP10" r:id="rId23" xr:uid="{0441EF5B-144F-403D-AE27-3E9A181307C7}"/>
    <hyperlink ref="AP11" r:id="rId24" xr:uid="{9FB5657B-F3A5-4E95-A567-0C2DA1DADE46}"/>
    <hyperlink ref="AP14" r:id="rId25" xr:uid="{BC0107A7-DC43-40D3-9E91-6123E867786D}"/>
    <hyperlink ref="AP17" r:id="rId26" xr:uid="{7D281013-ED55-4E0E-890F-AAEDEA99E63B}"/>
    <hyperlink ref="AP20" r:id="rId27" xr:uid="{7CFD531C-7E24-4162-B2FC-F51C00C9E47C}"/>
    <hyperlink ref="AP23" r:id="rId28" xr:uid="{3A97C783-F0B0-4E25-B2C1-98A45D528006}"/>
    <hyperlink ref="AP26" r:id="rId29" xr:uid="{E36DB43A-889B-4470-BCFB-39EA4201FBFC}"/>
    <hyperlink ref="AP12" r:id="rId30" xr:uid="{D289E1EC-3835-4966-AB0E-0A347FD26D16}"/>
    <hyperlink ref="AP15" r:id="rId31" xr:uid="{11F55A49-DE19-48F7-847F-93906A564FC8}"/>
    <hyperlink ref="AP18" r:id="rId32" xr:uid="{D684E610-310B-4C92-B781-11BCDC21A831}"/>
    <hyperlink ref="AP21" r:id="rId33" xr:uid="{4C87E55C-E240-41F6-A97A-07F2391068E6}"/>
    <hyperlink ref="AP24" r:id="rId34" xr:uid="{67660D4E-4AF7-47C9-B643-AA5F73F9A0B3}"/>
    <hyperlink ref="AP27" r:id="rId35" xr:uid="{92999372-1C6D-4A14-A4F0-9A607BAC3B6E}"/>
    <hyperlink ref="AP13" r:id="rId36" xr:uid="{4997B745-A987-46D9-9259-01E731C90CE2}"/>
    <hyperlink ref="AP16" r:id="rId37" xr:uid="{14F2B294-E19B-40D0-801F-1481014033A6}"/>
    <hyperlink ref="AP19" r:id="rId38" xr:uid="{FCEEAAD5-6D55-49B7-85C4-5509DB1F5DB9}"/>
    <hyperlink ref="AP22" r:id="rId39" xr:uid="{F83F78CD-569A-4C8F-A415-4E9D3DFB71F2}"/>
    <hyperlink ref="AP25" r:id="rId40" xr:uid="{C2593261-F410-4E13-B17D-C0522410DF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2021-10-04T16:28:58Z</dcterms:created>
  <dcterms:modified xsi:type="dcterms:W3CDTF">2022-01-28T15:50:08Z</dcterms:modified>
</cp:coreProperties>
</file>