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9015" windowHeight="603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_xlnm._FilterDatabase" localSheetId="0" hidden="1">'Reporte de Formatos'!$I$7:$I$257</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<sst xmlns="http://schemas.openxmlformats.org/spreadsheetml/2006/main" count="5638" uniqueCount="1045">
  <si>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</si>
  <si>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</si>
  <si>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</si>
  <si>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</si>
  <si>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</si>
  <si>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</si>
  <si>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</si>
  <si>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</si>
  <si>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</si>
  <si>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</si>
  <si>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</si>
  <si>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</si>
  <si>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</si>
  <si>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</si>
  <si>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</si>
  <si>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</si>
  <si>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</si>
  <si>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</si>
  <si>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</si>
  <si>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</si>
  <si>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</si>
  <si>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</si>
  <si>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</si>
  <si>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</si>
  <si>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</si>
  <si>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</si>
  <si>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</si>
  <si>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</si>
  <si>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</si>
  <si>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</si>
  <si>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</si>
  <si>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</si>
  <si>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</si>
  <si>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</si>
  <si>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</si>
  <si>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</si>
  <si>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</si>
  <si>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</si>
  <si>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</si>
  <si>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</si>
  <si>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</si>
  <si>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</si>
  <si>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</si>
  <si>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</si>
  <si>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</si>
  <si>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</si>
  <si>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</si>
  <si>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</si>
  <si>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</si>
  <si>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</si>
  <si>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</si>
  <si>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</si>
  <si>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</si>
  <si>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</si>
  <si>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</si>
  <si>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</si>
  <si>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</si>
  <si>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</si>
  <si>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</si>
  <si>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</si>
  <si>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</si>
  <si>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</si>
  <si>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</si>
  <si>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</si>
  <si>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</si>
  <si>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</si>
  <si>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</si>
  <si>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</si>
  <si>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</si>
  <si>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</si>
  <si>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</si>
  <si>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</si>
  <si>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</si>
  <si>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</si>
  <si>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</si>
  <si>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</si>
  <si>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</si>
  <si>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</si>
  <si>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</si>
  <si>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</si>
  <si>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</si>
  <si>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</si>
  <si>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</si>
  <si>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</si>
  <si>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</si>
  <si>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</si>
  <si>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</si>
  <si>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</si>
  <si>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</si>
  <si>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</si>
  <si>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</si>
  <si>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</si>
  <si>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</si>
  <si>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</si>
  <si>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</si>
  <si>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</si>
  <si>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</si>
  <si>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</si>
  <si>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</si>
  <si>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</si>
  <si>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</si>
  <si>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</si>
  <si>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</si>
  <si>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</si>
  <si>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</si>
  <si>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</si>
  <si>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</si>
  <si>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</si>
  <si>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</si>
  <si>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</si>
  <si>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</si>
  <si>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</si>
  <si>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</si>
  <si>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</si>
  <si>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CAPTURISTA</t>
  </si>
  <si>
    <t>COORDINADOR ADMINISTRATIVO</t>
  </si>
  <si>
    <t>JEFE DE DEPARTAMENTO</t>
  </si>
  <si>
    <t>PROFESOR DE ASIGNATURA "A"</t>
  </si>
  <si>
    <t>JEFE DE OFICINA</t>
  </si>
  <si>
    <t>COORDINADOR ACADEMICO</t>
  </si>
  <si>
    <t>ENCARGADO DE ORDEN</t>
  </si>
  <si>
    <t>TECNICO ESPECIALIZADO</t>
  </si>
  <si>
    <t>ANALISTA ESPECIALIZADO</t>
  </si>
  <si>
    <t>DIRECTOR DE PLANTEL</t>
  </si>
  <si>
    <t>COORDINADOR DE PLANTELES</t>
  </si>
  <si>
    <t>CHOFER</t>
  </si>
  <si>
    <t>PROGRAMADOR</t>
  </si>
  <si>
    <t>COORDINADORA DE VINCULACION</t>
  </si>
  <si>
    <t>TRABAJADOR SOCIAL</t>
  </si>
  <si>
    <t>PROFESOR TITULAR B 3/4 TIEMPO</t>
  </si>
  <si>
    <t>COORDINADOR DE TECNICOS</t>
  </si>
  <si>
    <t>PROFESOR CECYT 1</t>
  </si>
  <si>
    <t xml:space="preserve">CHOFER </t>
  </si>
  <si>
    <t xml:space="preserve">SUBDIRECTORA DE PLANTEL </t>
  </si>
  <si>
    <t>DIRECTOR DE AREA</t>
  </si>
  <si>
    <t>COORDINADOR ACADEMICA</t>
  </si>
  <si>
    <t>INGENIERO EN SISTEMAS</t>
  </si>
  <si>
    <t>PROFESOR ASOCIADO B 3/4 TIEMPO</t>
  </si>
  <si>
    <t>DIRECTORA GENERAL</t>
  </si>
  <si>
    <t>TAQUIMECANOGRAFA</t>
  </si>
  <si>
    <t>SECRETARIO TECNICO</t>
  </si>
  <si>
    <t>ADMINISTRATIVO ESPECIALIZADO</t>
  </si>
  <si>
    <t>DIRECTORA ADMINISTRATIVA</t>
  </si>
  <si>
    <t>TRABAJADORA SOCIAL</t>
  </si>
  <si>
    <t>JEFE DE SISTEMAS</t>
  </si>
  <si>
    <t>TRABAJADOR(A) SOCIAL</t>
  </si>
  <si>
    <t>COORDINADORA DE RELACIONES PUBLICA</t>
  </si>
  <si>
    <t>TAQUIMECANOGRAFO</t>
  </si>
  <si>
    <t>SECRETARIA</t>
  </si>
  <si>
    <t>DIRECTORA DE PLANEACION</t>
  </si>
  <si>
    <t>LABORATORISTA</t>
  </si>
  <si>
    <t>PPALIZADA</t>
  </si>
  <si>
    <t>PMIGUEL HID</t>
  </si>
  <si>
    <t>DGENERAL</t>
  </si>
  <si>
    <t>PPOMUCH</t>
  </si>
  <si>
    <t>PFELIPE CARR</t>
  </si>
  <si>
    <t>PHOPELCHEN</t>
  </si>
  <si>
    <t>PCAMPECHE</t>
  </si>
  <si>
    <t>DIRECCION</t>
  </si>
  <si>
    <t>PBONFIL</t>
  </si>
  <si>
    <t>ENTREGA DE DOCUMENTOS PARA EL TRAMITE DE SEGURO DE VIAJERO Y BECAS DE SERVICIO SOCIAL DE ALUMNOS DEL PLANTEL PALIZADA EN LAS AREAS DE FINANZAS Y VINCULACION DEL CECYTEC EL DIA 11 DE OCT DE 2018</t>
  </si>
  <si>
    <t>gira de trabajo a los planteles de palizada y miguel hidalgo el dia 15 de octubre</t>
  </si>
  <si>
    <t>gira de trabajo al plantel felipe carrillo puerto el dia 12 octubre</t>
  </si>
  <si>
    <t>IR COMO RESPONSABLE DE 17 ALUMNOS DEL PLANTEL POMUCH QUE ASISTIRAN AL FORO DE ACUERDOS PARA UN MEJOR MODELO EDUCATIVO QUE SE LLEVARA ACABO EN LAS INSTALACIONES DEL CENTRO DE CONVENCIONES SIGLO XXI DE LA CIUDAD DE SAN FRANCISCO DE CAMPECHE</t>
  </si>
  <si>
    <t>ACUDIR A LA CD DE CAMPECHE COMO RESPONSABLE DE LA ALUMNA QUE PARTICIPA EN LA OLIMPIADA ESTATAL DE FISICA QUE SE LLEVARA A CABO EN LAS INSTALACIONES DEL PLANTEL CAMPECHE</t>
  </si>
  <si>
    <t>ACUDIR A LA CD DE CAMPECHE A LAS INSTALACIONES DE LA DIRECCION GENERAL A UNA REUNION DE TRABAJO CON LA DIRECTORA GENERAL EN LA SALA DE JUNTAS A PARTIR DE LAS 9 Y MEDIA HORAS</t>
  </si>
  <si>
    <t>Asistir como responsable de 5 alumnos del plantel pomuch que participaran en la en el evento de la Semana de la Ciencia y Tecnologia 2018 que tendra lugar en la ciudad de San Francisco de campeche los dia del 22 al 26 de octubre del presente</t>
  </si>
  <si>
    <t>ENTREGA DE LOS FORMATOS DE ESTADISTICA 911 INICIO DE CICLO 2018 2019 A LA DIRECCION DE PLANEACION DEL CECYCTEC EL DIA VIERNES 12 DE OCTUBRE DE 2018 LLEVAR LISTAS Y O BORRADORES PARA LA CAPTURA EN EL PORTAL DE LA SEP SALIDA DE PALIZADA A CAMPECHE 12 OCT Y REGRESO 13 OCT</t>
  </si>
  <si>
    <t>REUNION DE DIRECTORES DE PLANTELES EN DIRECCION GENERAL DEL CECYTEC EL DIA VIERNES 19 DE OCTUBRE DE 2018 A PARTIR DE LAS 9 30 HRS SALIDA DE PALIZADA A CAMPECHE EL DIA 18 OCT Y REGRESO DIA 20 OCT</t>
  </si>
  <si>
    <t>COMISION A LOS PLANTELES DE MIGUEL HIDALGO Y PALIZADA PARA LLEVAR A PERSONAL DE DIRECCION ACADEMICA  QUE LLEVARA ACABO LA PRIMERA SESION DE CONSEJOS TECNICOS ESCOLARES DE LA EDUCACION MEDIA SUPERIOR SALIENDO DE DG 3 00 HRS</t>
  </si>
  <si>
    <t>COMISION A LOS PLANTELES DE POMUCH Y CAMPECHE MATUTINO PARA TRASLADAR A PERSONAL DE RP JURIDICA Y ACADEMICO PARA  VISITA DE PLANTELES SALIENDO DE DG 7 00 AM</t>
  </si>
  <si>
    <t>COMISION A LOS PLANTELES DE PALIZADA Y MIGUEL HIDALGO PARA TRASLADAR A PERSONAL DE DG PARA VISITA A PLANTELES SALIENDO DE DG 5 00 AM</t>
  </si>
  <si>
    <t>COMISION PARA REGRESAR A SUS COMUNIDADES A LOS ALUMNOS DEL PLANTEL MIGUEL HIDALGO QUE ASISTIERON AL EVENTO DE FORO EDUCATIVO DEBIENDO LLEVARLOS A SUS COMUNIDADES  SALIENDO DEL HOTEL 7 00 AM LAS GOLONDRINAS ESTRELLA DEL SUR FRANCISCO I MADERO VICENTE GUERRERO SAN MIGUEL</t>
  </si>
  <si>
    <t>COMISION AL PLANTEL FELIPE CARRILLO PUERTO PARA TRASLADAR A PERSONAL DE COORDINACION DE PLANTELES PARA CURSO DE CAPACITACION Y LEVANTAMIENTO TECNICO SALIENDO DE DG 8 00 AM</t>
  </si>
  <si>
    <t>COMISION AL AEROPUERTO DE LA CD DE MERIDA PARA IR A BUSCAR AL COFERENCISTA JUAN PABLO GOMEZ A LAS 7 30 AM Y AL TERMINO DEL EVENTO DEL ANIVERSARIO REGRESARLO JUNTO A CHANTAL A DICHO AEROPUERTO A LAS 5 00 PM</t>
  </si>
  <si>
    <t>COMISION AL PLANTEL POMUCH PARA TRASLADAR ALUMNOS A LA CEREMONIA DE PREMIACION DEL 3ER CONCURSO DE FOTOGRAFIA SOY CAMPECHANO A SEDUC SALIENDO DE DG 8 AM Y AL TERMINO DEL EVENTO REGRESARLOS  AL PLANTEL</t>
  </si>
  <si>
    <t>COMISION A LOS PLANTELES DE HOPELCHEN Y POMUCH PARA LLEVAR A PERSONAL ACADEMICO PARA LLEVAR ACABO LA PRIMERA SESION DE CONSEJO TECNICOS ESCOLARES DE LA EDUCACION MEDIA SUPERIOR SALIENDO DE DG 5 00 HRS</t>
  </si>
  <si>
    <t>COMISION A LOS PLANTELES DE BONFIL HOPELCHEN Y PLANTEL CAMPECHE PARA LLEVAR A PERSONAL DE RELACIONES PUBLICAS ACADEMICO Y JURIDICO SALIENDO DE DG 7 00 AM</t>
  </si>
  <si>
    <t>COMISION AL PLANTEL BONFIL PARA LLEVAR A PERSONAL DE LA COORDINACION DE VINCULACION SALIENDO DE DG 8 00 AM</t>
  </si>
  <si>
    <t xml:space="preserve">COMISION AL PLANTEL FELIPE CARRILLO PUERTO PARA TRASLADAR A PERSONAL DE LA COORDINACION DE VINCULACION </t>
  </si>
  <si>
    <t>COMISION PARA REGRESAR A LOS ALUMNOS DEL PLANTEL POMUCH QUE ASISTIERON AL CENTRO DE CONVENCIONES SIGLO XXI AL FORO EDUCATIVO SALIENDO A LAS 2 00 PM PASANDO A TENABO POMUCH Y HECELCHAKAN</t>
  </si>
  <si>
    <t xml:space="preserve">COMISION PARA REGRESAR A LOS ALUMNOS DEL PLANTEL MIGUEL HIDALGO QUE ASISTIERON AL EVENTO FORO EDUCATIVO SALIENDO DEL LUGAR DE HOSPEDAJE 7 00 AM </t>
  </si>
  <si>
    <t>COMISION AL PLANTEL POMUCH PARA LLEVAR MATERIAL DE PAPELERIA CONSUMIBLES DE COMPUTO Y UTILES DE ASEO DEL TRIMESTRE</t>
  </si>
  <si>
    <t>COMISION AL PLANTEL FELIPE CARRILLO PUERTO PARA LLEVAR A PERSONAL DE LA DIRECCION ACADEMICA PARA VISITA DEL PLANTEL SALIENDO DE DG 6 00 AM</t>
  </si>
  <si>
    <t>COMISION AL PLANTEL HOPELCHEN PARA LLEVAR A PERSONAL DE COORDINACION DE PLANTELES PARA SUPERVISION Y LEVANTAMIENTO TECNICO</t>
  </si>
  <si>
    <t>ENTREGA Y RECEPCION DE DOCUMENTOS EN LAS DIFERENTES AREAS DE LA DIRECCION GENERAL DEL CECYTEC Y ASISTIR A REUNION DE TRABAJO EN LA DIRECCION ADMINISTRATIVA DEL CECYTEC EL DIA VIERNES 19 DE OCTUBRE DE 2018 SALIDA DE PALIZADA A CAMPECHE DIA 18 OCT Y REGRESO EL DIA 20 OCT</t>
  </si>
  <si>
    <t>ASISTIR A REUNION DE SUBDIRECTORES Y COORDINADORES ADMINISTRATIVOS CON LA DIRECTORA GENERAL DEL CECYTEC EL DIA MARTES 23 DE OCTUBRE DE 2018 A PARTIR DE LAS 9 30 HRS EN LA SALA DE JUNTAS DEL CECYTEC SALIDA DE PALIZADA EL DIA 22 OCT Y REGRESO 23 OCT</t>
  </si>
  <si>
    <t>ENTREGA Y RECEPCION DE DOCUMENTOS EN LAS DIFERENTES AREAS DE LA DIRECCION GENERAL DEL CECYTEC EL DIA LUNES 5 DE NOVIEMBRE DE 2018 SALIDA DE PALIZADA A CAMPECHE EL DIA 5 NOV Y REGRESO EL DIA 6 NOV</t>
  </si>
  <si>
    <t>ASISTIR COMO ASESOR DE 3 ALUMNOS QUE PARTICIPARAN EN EL CONCURSO DE EXPOCIENCIA 2018 LOS DIAS 29 Y 30 DE OCTUBRE DEL PRESENTE QUE SE LLEVARA A CABO EN LAS INSTALACIONES DEL CENTRO DE CONVENCIONES SIGLO XXI DE LA CIUDAD DE SAN FRANCISCO DE CAMPECHE</t>
  </si>
  <si>
    <t>COMISION A LOS PLANTELES DE BON FIL Y CARRILLO PUERTO PARA TRASLADAR A PERSONAL ACADEMICO A LA PRIMERA SESION DE CONSEJO TECNICO ESCOLARES DE EDUACION MEDIA SUPERIOR SALIENDO DE DG 5 00 HRS</t>
  </si>
  <si>
    <t xml:space="preserve">COMISION AL PLANTEL FELIPE CARRILLO PUERTO PARA LLEVAR LAS PODADORAS DEL PLANTE QUE SE ENCONTRABAN EN MANTENIMIENTO </t>
  </si>
  <si>
    <t>COMISION AL PLANTEL HOPELCHEN PARA TRASLADAR A PERSONAL DE LA DIRECCION ACADEMICA PARA VERIFICAR FUNCIONAMIENTO DE RED INHALAMBRICA SALIENDO DE DG 8 00 AM</t>
  </si>
  <si>
    <t>ACUDIR A LA CD DE CAMPECHE A LAS INSTALACIONES DIRECCION GENERAL A LA ENTREGA DE DOCUMENTACION DE TRAMITES DE SEGURO DE ALUMNOS Y COMPUTABLET</t>
  </si>
  <si>
    <t>ACUDIR A LA CD DE CAMPECHE A LAS OFICINAS DE DIRECCION DE PLANEACION PARA TRABAJAR CON LA ESTADISTICA 911</t>
  </si>
  <si>
    <t>ACUDIR A LA CD DE CAMPECHE A LAS OFICINAS DE DIRECCION GENERAL A UNA REUNION DE TRABAJO CON LA DIRECTORA GENERAL EN LA SALA DE JUNTAS A PARTIR DE LAS 9 Y MEDIA HORAS</t>
  </si>
  <si>
    <t>ASISTIR A REUNION DE SUBDIRECTORES Y COORDINADORES ACADEMICOS CON LA DIRECTORA GENERAL DEL CECYTEC EL DIA MIERCOLES 24 DE OCTUBRE DE 2018 EN LA SALA DE JUNTAS DEL CECYTEC A PARTIR DE LAS 9 30 HRS SALIDA DE PALIZADA A CAMPECHE EL DIA 23 OCT Y REGRESO EL 25 OCT</t>
  </si>
  <si>
    <t xml:space="preserve">Asistir el dia 23 de octubre del presente en horario de 9 30 am en las instalaciones de Direccion General del CECYTEC a la Primera Reunion de Subdirectores Coordinadores Academicos y Coordinadores Administrativos de los Planteles con nuestra Directora General </t>
  </si>
  <si>
    <t>ASISTIR COMO RESPONSABLE DE UN ALUMNO DEL PLANTEL PALIZADA QUE PARTICIPARA EN LA OLIMPIADA ESTATAL DE QUIMICA EL DIA 1 DE DICIEMBRE DE 2018 EN LA INSTALACIONES DEL CETMAR 02 CAMPECHE SALIDA DE PALIZADA A CAMPECHE EL DIA 30 DE NOV Y REGRESO EL DIA 1 DIC</t>
  </si>
  <si>
    <t>Presentarse en las instalaciones del Banco Bancomer de la ciudad de Escarcega para realizar el deposito correspondiente a la semana del 5 al 9 de Noviembre 2018</t>
  </si>
  <si>
    <t>Asistir a la conferencia llamada por que innovar el objetivo es motivar la importancia de la innovacion y el emprendimiento la cual se llevara a cabo en la sala audiovisual del Plantel Campeche en un horario de 11 00 a 12 00 hrs</t>
  </si>
  <si>
    <t>Visita al Plantel Pomuch por Gira de Trabajo para evento de Emprendedurismo en el Plantel</t>
  </si>
  <si>
    <t>ACUDIR A LA CD DE CAMPECHE A LAS OFICINAS DE DIRECCION GENERAL A LA ENTREGA DE DOCUMENTACION GENERADA EN EL PLANTEL EN LAS DIFERENTES AREAS</t>
  </si>
  <si>
    <t>ASISTIR A UNA REUNION CON LA DIRECTORA GENERAL DEL CECYTEC  A LAS 9 HORAS EN LA SALA DE JUNTAS DE ESTA INSTITUCION  Y POSTERIORMENTE PARTICIPAR EN UNA CONFERENCIA PORQUE INNOVAR IMPARTIDA POR LA DRA LUNA MEDINA EN LA SALA AUDIVISUAL DEL PLANTEL CAMPECHE CON HORARIO DE 11 A 12 HORAS</t>
  </si>
  <si>
    <t>ASISTIR A LA CONFERENCIA POR QUE INNOVAR LA CUAL SERA IMPARTIDA POR LA DRA ELIDE LUNA MEDINA QUE SE LLEVARA A CABO EN LA SALA AUDIO VISUAL DEL PLANTEL CAMPECHE EL DIA 30 DE NOVIEMBRE DE 2018 EN HORARIO DE 11 A 12 HRS SALIDA DE PALIZADA A CAMPECHE DIA 29 NOV Y REGRESO DIA 30 NOV</t>
  </si>
  <si>
    <t>Viajar el 29 de Noviembre del 2018 a la ciudad de San francisco de Campeche para presentarse el 30 de Noviembre en la Sala Audiovisual del plantel Campeche a la conferencia Por que innovar en el horario de 11 a 12 hrs</t>
  </si>
  <si>
    <t>ASISTIR A LA SEMS DE LA CIUDAD  DE  MEXICO PARA REVISION Y VERIFICACION DEL APARTADO C</t>
  </si>
  <si>
    <t>ASISTIR AL EXPO EDUCACION 2018 EL DIA 27 DE NOVIEMBRE EN HORARIO DE 10 A 15 HRS QUE SE REALIZARA EN EL CENTRO DE CONVENCIONES CAMPECHE XXI</t>
  </si>
  <si>
    <t>ASISTIR A REUNION DE TRABAJO DE DIRECTORES SUBDIRECTORES COORD ACADEMICOS Y PSICOLOGOS QUE SE REALIZARA EN LAS INSTALACIONES DEL CECYT PLANTEL CAMPECHE EL DIA VIERNES 9 DE NOVIEMBRE DE 2018 A PARTIR DE LAS 9 HRS SALIDA DE PALIZADA A CAMPECHE DIA 8 NOV Y REGRESO DIA 10 NOV</t>
  </si>
  <si>
    <t>ASISTIR A LA FIRMA DE CONVENIO CON SANNAFARM VIDA NUEVA Y EL CECA LA CUAL SE LLEVARA A CABO EL DIA 30 DE NOVIEMBRE DE 2018 A LAS 12 HRS EN LA SALA DE JUNTAS DE LA DIRECCION GENERAL DEL CECYTEC SALIDA DE PALIZADA A CAMPECHE DIA 30 NOV Y REGRESO 1 DIC</t>
  </si>
  <si>
    <t>SUPERVISION DE TRABAJOS REALIZADOS EN LOS PLANTELES HOPELCHEN POMUCH Y CAMPECHE</t>
  </si>
  <si>
    <t>SUPERVISION A TRABAJOS DE MANTENIMIENTO REALIZADOS EN EL PLANTE FELIPE CARRILLO PUERTO</t>
  </si>
  <si>
    <t>gira de trabajo el dia 21 de noviembre en el plantel felipe carrillo puerto</t>
  </si>
  <si>
    <t>COMISION AL PLANTEL ALFREDO V BONFIL PARA LLEVAR A PERSONAL DE LA DIRECCION ACADEMICA POR SEGUNDA SESION ORDINARIA SALIENDO DE DG 6 00 AM</t>
  </si>
  <si>
    <t>COMISION AL PLANTEL BONFIL PARA TRASLADAR A PERSONAL DE LA DIRECCION ACADEMICA CON MOTIVO DE VISITA TECNICA SALIENDO DE DG 6 00 HRS</t>
  </si>
  <si>
    <t>COMISION AL PLANTEL FELIPE CARRILLO PUERTO PARA LLEVAR A PERSONAL DE LA DIRECCION ACADEMICA Y DE INFORMATICA PARA VISITA TECNICA SALIENDO DE DG 6 00 AM</t>
  </si>
  <si>
    <t>COMISION A LOS PLANTELES DE PALIZADA Y MIGUEL HIDALGO PARA LLEVAR A COORDINACION DE PLANTELES PARA LEVANTAMIENTO TECNICO SALIENDO DE DG 4 00 AM</t>
  </si>
  <si>
    <t>COMISION AL PLANTEL MIGUEL HIDALGO PARA TRASLADAR A PERSONAL DE LA DIRECCION ACADEMICA CON MOTIVO DE LA VISITA DE SUPERVISION SALIENDO DE DG 3 OO HRS</t>
  </si>
  <si>
    <t>COMISION A LOS PLANTELES DE MIGUEL HIDALGO Y PALIZADA PARA LLEVAR A PERSONAL DE DIRECCION ACADEMICA POR SEGUNDA SESION DE CONSEJO TECNICO DE LOS PLANTELES SALIENDO DE DG 1 00 PM</t>
  </si>
  <si>
    <t>COMISION AL PLANTEL PALIZADA Y MIGUEL HIDALGO PARA TRASLADO DE PERSONAL ACADEMICO PARA LLEVAR A CABO VISITAS TECNICAS SALIENDO DE DG 3 00 HRS</t>
  </si>
  <si>
    <t>VIAJAR A LA CIUDAD DE CAMPECHE PARA ASISTIR A LA EXPO-EDUCACION 2018 EN LAS INSTALACIONES  DEL CENTRO DE CONVENCIONES Y EXPOSICIONES CAMPECHE SIGLO XXI CON HORARIO DE 10 A 14 HRS</t>
  </si>
  <si>
    <t>COMISION AL AEROPUERTO DE LA CIUDAD DE MERIDA PARA IR A BUSCAR A AL COORDINADOR DE FINANZAS DEBERA ESTAR EN EL AEROPUERTO A LAS 6 00 PM</t>
  </si>
  <si>
    <t>COMISION AL PLANTEL BONFIL PARA TRASLADAR EL SONIDO QUE SE UTILIZARA EN EL DESFILE CON MEMORATIVO DEL 20 DE NOVIEMBRE DEBIENDO DE ESTAR EN EL PLANTEL 6 30 AM</t>
  </si>
  <si>
    <t xml:space="preserve">COMISION AL PLANTEL POMUCH PARA IR A BUSCAR A ALUMNOS DEL PLANTEL PARA LLEVARLOS A LA SEDUC Y AL TERMINO DEL EVENTO REGRESARLOS AL PLANTEL </t>
  </si>
  <si>
    <t>COMISION AL PLANTEL POMUCH PARA TRASLADAR A PERSONAL DE LA DIRECCION ACADEMICA Y AREA DE INFORMATICA PARA VISITA TECNICA SALIENDO DE DG 6 00 HRS</t>
  </si>
  <si>
    <t>COMISION AL PLANTEL HOPELCHEN PARA LLEVAR A PERSONAL DE DIRECCION ACADEMICA Y DE INFORMATICA PARA VISITA TECNICA SALIENDO DE DG 5 30 HRS</t>
  </si>
  <si>
    <t>COMISION PARA IR A BUSCAR AL AEROPUERTO DE LA CIUDAD DE CAMPECHE Y LLEVAR AL MUNICIPIO DE POMUCH AL ALUMNO Y MAESTRA PARTICIPANTE DEL EVENTO EXPO CIENCIA NACIONAL QUE SE LLEVO ACABO EN MORELIA MICHOACAN DEBIENDO ESTAR EN EL AEROPUERTO A LAS 2 30 HRS</t>
  </si>
  <si>
    <t>ASISTIR A LA EXPO EDUCACION 2018 QUE SE REALIZARA EL DIA 27 DE NOVIEMBRE DE 2018 EN EL CENTRO DE CONVENCIONES Y EXPOSICIONES CAMPECHE XXI DE NUESTRA CD CAPITAL EN HORARIO DE 10 A 18 HRS SALIDA DE PALIZADA A CAMPECHE DIA 26 NOV Y REGRESO EL DIA 28 NOV</t>
  </si>
  <si>
    <t>ENTREGA Y RECEPCION DE DOCUMENTOS EN LAS DIFERENTES AREAS DE LA DIRECCION GENERAL DEL CECYTEC EL DIA VIERNES 23 DE NOVIEMBRE DE 2018 SALIDA DE PALIZADA A CAMPECHE 23 NOV Y REGRESO 24 NOV</t>
  </si>
  <si>
    <t>ENTREGA Y RECEPCION DE DOCUMENTOS EN LAS DIFERENTES AREAS DE LA DIRECCION GENERAL DEL CECYTEC EL DIA LUNES 3 DE DICIEMBRE DE 2018 SALIDA DE PALIZADA A CAMPECHE EL DIA 3 Y REGRESO DIA 4 DIC</t>
  </si>
  <si>
    <t>Visita al Plantel Pomuch por Gira de Trabajo de la Directora General para evento de Emprendedurismo en el Plantel</t>
  </si>
  <si>
    <t>gira de trabajo al plantel filipe carriloo puerto el dia 21 de noviembre</t>
  </si>
  <si>
    <t>ASISTIR AL CURSO TALLER DE ORIENTACION QUE SE LLEVARA A CABO LOS DIAS 14 Y 15 DE NOVIEMBRE DE 2018 EN LA SALA DE COMPUTO DEL CECYT PLANTEL CAMPECHE EN HORARIO DE 8 A 14 HRS SALIDA DE PALIZADA A CAMPECHE DIA 13 NOV Y REGRESO DIA 16 NOV</t>
  </si>
  <si>
    <t>ASISTIR A LA CONFERENCIA POR QUE INOVAR QUE SE IMPARTIRA EN EL PLANTEL CAMPECHE EL DIA 30 DE NOVIEMBRE DE 11 A 12 HRS</t>
  </si>
  <si>
    <t>SUPERVISION A LOS TRABAJOS DE MANTENIMIENTOS REALIZADOS A LOS PLANTELES DE HOPELCHEN POMUCH Y CAMPECHE</t>
  </si>
  <si>
    <t>PRESENTARSE EN LAS INSTALACIONES DE LA DIRECCION GENERAL PARA REALIZAR ENTREGA Y RECEPCION  DE DOCUMENTACION OFICIAL EN LOS DIFERENTES DEPARTAMENTOS.</t>
  </si>
  <si>
    <t>ENTREGAY RECEPCION DE DOCUMENTACION EN LAS DIFERENTES AREAS DE LA DIRECCION GENERAL</t>
  </si>
  <si>
    <t>viajar a la ciudad de campeche como responsable de tres alumnos que van a participar en la olimpiada estatal de quimica el el plantel CETMAR No. 2</t>
  </si>
  <si>
    <t>ACUDIR A LA CD DE CAMPECHE A LAS OFICINAS DE DIRECCION GENERAL AL AREA DE DIRECCION ACADEMICA PARA LA REVISION DE INFORMACION RELACIONADA CON LA EVALUACION DE COPEEMS</t>
  </si>
  <si>
    <t>ACUDIR A LA CD DE CAMPECHE A LAS INSTALACIONES DEL PLANTEL CAMPECHE A UNA REUNION DE TRABAJO CON PERSONAL DE LA DIRECCION ACADEMICA A PARTIR DE LAS 9 HORAS</t>
  </si>
  <si>
    <t>ASISTIR A UNA REUNION CON LA DIRECTORA GENERALDEL CECYTEC  A LAS 9 HORAS EN LA SALA DE JUNTAS DE ESTA INSTITUCION  Y POSTERIORMENTE PARTICIPAR EN UNA CONFERENCIA PORQUE INNOVAR IMPARTIDA POR LA DRA LUNA MEDINA EN LA SALA AUDIVISUAL DEL PLANTEL CAMPECHE CON HORARIO DE 11 A 12 HORAS</t>
  </si>
  <si>
    <t>ASISTIR AL CURSO DE CAPACITACION KHAN ACADEMY PLATAFORMA DE EJERCICIOS DE PRACTICAS VIDEOS INSTRUCTIVOS Y UN PANEL DE APRENDIZAJE PARA LOS ALUMNOS QUE SE LLEVARA A CABO EL DIA LUNES 12 DE NOVIEMBRE DE 2018 EN LA PREPARATORIA DEL INSTITUTO CAMPECHANO EN HORARIO DE 9 A 16 HRS SALIDA DE PALIZADA A CAMPECHE EL DIA 11 NOV Y REGRESO 13 NOV</t>
  </si>
  <si>
    <t>SUPERVISION A TRABAJOS DE MANTENIMIENTO REALIZADOS EN LOS PLANTELES HOPELCHEN POMUCH Y CAMPECHE</t>
  </si>
  <si>
    <t>ACUDIR A LA CD DE CAMPECHE A LAS INSTALACIONES DE DIRECCION GENERAL A UNA REUNION DE TRABAJO EN LA SALA DE JUNTAS CON LA DIRECTORA GENERAL A PARTIR DE LAS 9 HORAS Y DESPUES AL PLANTEL CAMPECHE A LA CONFERENCIA POR QUE INNOVAR EN LA SALA AUDIOVISUAL DE 11 A 12 HORAS</t>
  </si>
  <si>
    <t>ACUDIR A LA CD DE CAMPECHE LAS INSTALACIONES DE DIRECCION GENERAL A LA RECEPCION DE VALES DE DESPENSA Y VALES DE PAVO PARA TODO EL PERSONAL DEL PLANTEL</t>
  </si>
  <si>
    <t>ACUDIR A LA CD DE CAMPECHE A LAS INSTALACIONES DE DIRECCION GENERAL A LA ENTREGA DE DOCUMENTACION GENERADA POR EL PLANTEL A LAS DIFERENTES AREAS</t>
  </si>
  <si>
    <t>Coordinacion y logistica del curso de capacitacion Herramientas de Office en los planteles Palizada y Miguel Hidalgo LOS DIAS 10 Y 11 DE DICIEMBRE 2018</t>
  </si>
  <si>
    <t>gira de trabajo al plantel miguel hidalgo el dia 12 de diciembre</t>
  </si>
  <si>
    <t>Impartir curso de capacitacion Heramientas de Office en los planteles de Palizada y Miguel Hidalgo</t>
  </si>
  <si>
    <t>COMISION A LOS PLANTELES DE PALIZADA Y MIGUEL HIDALGO PARA LLEVAR A PERSONAL DE FORTALECIMIENTO ACADMICO SALIENDO DE DG 3 00 AM</t>
  </si>
  <si>
    <t>COMISION AL PLANTEL MIGUEL HIIDALGO PARA TRASLADAR A PERSONAL DE LA COORDINACION DE PLANTELES PARA SUPERVISION Y DIAGNOSTICO DE LOS MISMOS SALIENDO DE DG 7 00 AM</t>
  </si>
  <si>
    <t>COMISION AL PLANTEL PALIZADA PARA TRASLADAR A PERSONAL DE LA COORDINACION DE PLANTELES PARA SUPERVISION Y DIAGNOSTICO DE LOS MISMOS SALIENDO DE DG 7 00 AM</t>
  </si>
  <si>
    <t>Comision a los Planteles de Miguel Hidalgo y Palizada para llevar a personal de la Direccion Academica ya que se llevara acabo la tercera sesion de los Consejos Tecnicos Escolares de la Educacion Media Superior saliendo dia 13 a las 15 00 hrs</t>
  </si>
  <si>
    <t>ENTREGA Y RECEPCION DE DOCUMENTOS EN LAS DIFERENTES AREAS DE LA DIRECCION GENERAL DEL CECYTEC EL DIA 17 DE DICIEMBRE DE 2018 SALIDA DE PALIZADA A CAMPECHE EL 17 DIC Y REGRESO 18 DIC</t>
  </si>
  <si>
    <t>MEXICO</t>
  </si>
  <si>
    <t>CAMPECHE</t>
  </si>
  <si>
    <t>CONTABILIDAD</t>
  </si>
  <si>
    <t>Ramiro</t>
  </si>
  <si>
    <t>Armando</t>
  </si>
  <si>
    <t>Roger Armando</t>
  </si>
  <si>
    <t xml:space="preserve">Aragon </t>
  </si>
  <si>
    <t xml:space="preserve">Campos </t>
  </si>
  <si>
    <t>Salvador</t>
  </si>
  <si>
    <t>Felipe Alonso</t>
  </si>
  <si>
    <t xml:space="preserve">Balche </t>
  </si>
  <si>
    <t xml:space="preserve">Haydar </t>
  </si>
  <si>
    <t>Guadalupe Del Carmen</t>
  </si>
  <si>
    <t>Ana Lilia</t>
  </si>
  <si>
    <t>Maria Concepcion</t>
  </si>
  <si>
    <t>Laura Olimpia</t>
  </si>
  <si>
    <t xml:space="preserve">Baqueiro </t>
  </si>
  <si>
    <t xml:space="preserve">Ramos </t>
  </si>
  <si>
    <t xml:space="preserve">Cabrera </t>
  </si>
  <si>
    <t>Manuel de Atocha</t>
  </si>
  <si>
    <t>Daniel Jesus</t>
  </si>
  <si>
    <t xml:space="preserve">Camara </t>
  </si>
  <si>
    <t xml:space="preserve">Pedraza </t>
  </si>
  <si>
    <t>Oscar Martin</t>
  </si>
  <si>
    <t xml:space="preserve">Gomez De Silva </t>
  </si>
  <si>
    <t>Erika Mabel</t>
  </si>
  <si>
    <t xml:space="preserve">Carrillo </t>
  </si>
  <si>
    <t xml:space="preserve">Lizarraga </t>
  </si>
  <si>
    <t>Heber Miguel</t>
  </si>
  <si>
    <t xml:space="preserve">Carvajal </t>
  </si>
  <si>
    <t xml:space="preserve">Maldonado </t>
  </si>
  <si>
    <t>Teresa Guadalupe</t>
  </si>
  <si>
    <t xml:space="preserve">Contreras </t>
  </si>
  <si>
    <t xml:space="preserve">Montejo </t>
  </si>
  <si>
    <t>Ondina Isela</t>
  </si>
  <si>
    <t xml:space="preserve">Cornelio </t>
  </si>
  <si>
    <t>Luis Antonio</t>
  </si>
  <si>
    <t xml:space="preserve">Cruz </t>
  </si>
  <si>
    <t xml:space="preserve">Garcia </t>
  </si>
  <si>
    <t>Berny</t>
  </si>
  <si>
    <t>Carmita Guadalupe</t>
  </si>
  <si>
    <t xml:space="preserve">Cardozo </t>
  </si>
  <si>
    <t>Alberto Efren</t>
  </si>
  <si>
    <t xml:space="preserve">Chab </t>
  </si>
  <si>
    <t xml:space="preserve">Ruiz </t>
  </si>
  <si>
    <t>Francisco Javier De La P</t>
  </si>
  <si>
    <t xml:space="preserve">Cime </t>
  </si>
  <si>
    <t xml:space="preserve">Jimenez </t>
  </si>
  <si>
    <t>Jorge Felix</t>
  </si>
  <si>
    <t xml:space="preserve">Colon </t>
  </si>
  <si>
    <t xml:space="preserve">Zetina </t>
  </si>
  <si>
    <t>Perez</t>
  </si>
  <si>
    <t>Patricia Guadalupe</t>
  </si>
  <si>
    <t xml:space="preserve">Cuy </t>
  </si>
  <si>
    <t xml:space="preserve">Uc </t>
  </si>
  <si>
    <t>Jorge Carlos</t>
  </si>
  <si>
    <t xml:space="preserve">Diaz </t>
  </si>
  <si>
    <t>Orlando</t>
  </si>
  <si>
    <t xml:space="preserve">Dzib </t>
  </si>
  <si>
    <t xml:space="preserve">Dominguez </t>
  </si>
  <si>
    <t>Carlos Enrique</t>
  </si>
  <si>
    <t xml:space="preserve">Flores </t>
  </si>
  <si>
    <t xml:space="preserve">Sosa </t>
  </si>
  <si>
    <t>Guadalupe Concepcion</t>
  </si>
  <si>
    <t xml:space="preserve">Duran </t>
  </si>
  <si>
    <t>Edwin Ivan</t>
  </si>
  <si>
    <t xml:space="preserve">Gonzalez </t>
  </si>
  <si>
    <t xml:space="preserve">Avila </t>
  </si>
  <si>
    <t>Jose Yunuen</t>
  </si>
  <si>
    <t xml:space="preserve">Guzman </t>
  </si>
  <si>
    <t xml:space="preserve">Misset </t>
  </si>
  <si>
    <t>Eric Omar</t>
  </si>
  <si>
    <t xml:space="preserve">Enriquez </t>
  </si>
  <si>
    <t xml:space="preserve">Cachon </t>
  </si>
  <si>
    <t>Manuel Enrique</t>
  </si>
  <si>
    <t xml:space="preserve">Esquivel </t>
  </si>
  <si>
    <t xml:space="preserve">Hernandez </t>
  </si>
  <si>
    <t>Nicandro</t>
  </si>
  <si>
    <t>Veronica</t>
  </si>
  <si>
    <t xml:space="preserve">Frias </t>
  </si>
  <si>
    <t xml:space="preserve">De Dios </t>
  </si>
  <si>
    <t>Elia Maria</t>
  </si>
  <si>
    <t xml:space="preserve">Boldo </t>
  </si>
  <si>
    <t>Silvia del Rosario</t>
  </si>
  <si>
    <t>Maria Andrea</t>
  </si>
  <si>
    <t>Olga Concepcion</t>
  </si>
  <si>
    <t xml:space="preserve">Chi </t>
  </si>
  <si>
    <t>Gaspar</t>
  </si>
  <si>
    <t>Jose Fernando</t>
  </si>
  <si>
    <t>Manuelita Jaqueline</t>
  </si>
  <si>
    <t xml:space="preserve">Loeza </t>
  </si>
  <si>
    <t xml:space="preserve">Mass </t>
  </si>
  <si>
    <t>Aristofanes</t>
  </si>
  <si>
    <t>Uc</t>
  </si>
  <si>
    <t>Pablo</t>
  </si>
  <si>
    <t xml:space="preserve">Martinez </t>
  </si>
  <si>
    <t xml:space="preserve">Espinosa </t>
  </si>
  <si>
    <t>Hugo Jesus</t>
  </si>
  <si>
    <t xml:space="preserve">Reyes </t>
  </si>
  <si>
    <t>nicte-ha</t>
  </si>
  <si>
    <t xml:space="preserve">mas </t>
  </si>
  <si>
    <t xml:space="preserve">tun </t>
  </si>
  <si>
    <t>Manuel Javier</t>
  </si>
  <si>
    <t>Fernando Gilberto</t>
  </si>
  <si>
    <t xml:space="preserve">Minet </t>
  </si>
  <si>
    <t>Susana Frine</t>
  </si>
  <si>
    <t xml:space="preserve">Moguel </t>
  </si>
  <si>
    <t xml:space="preserve">Marin </t>
  </si>
  <si>
    <t>Mario Luis</t>
  </si>
  <si>
    <t xml:space="preserve">Moo </t>
  </si>
  <si>
    <t>Wilbert Enrique</t>
  </si>
  <si>
    <t xml:space="preserve">Hau </t>
  </si>
  <si>
    <t xml:space="preserve">Huchin </t>
  </si>
  <si>
    <t>Gilberto del Jesus</t>
  </si>
  <si>
    <t>Laura Elena</t>
  </si>
  <si>
    <t xml:space="preserve">Lopez </t>
  </si>
  <si>
    <t xml:space="preserve">Pacheco </t>
  </si>
  <si>
    <t>Erik Adair</t>
  </si>
  <si>
    <t xml:space="preserve">Manjarrez </t>
  </si>
  <si>
    <t xml:space="preserve">Balam </t>
  </si>
  <si>
    <t>Ana Yanely</t>
  </si>
  <si>
    <t xml:space="preserve">May </t>
  </si>
  <si>
    <t>Amada</t>
  </si>
  <si>
    <t xml:space="preserve">Mendez </t>
  </si>
  <si>
    <t xml:space="preserve">Santos </t>
  </si>
  <si>
    <t>Rosa Maria</t>
  </si>
  <si>
    <t xml:space="preserve">Yam </t>
  </si>
  <si>
    <t>Jose Manuel</t>
  </si>
  <si>
    <t xml:space="preserve">Perez </t>
  </si>
  <si>
    <t xml:space="preserve">Barabato </t>
  </si>
  <si>
    <t>Mario Alfonso</t>
  </si>
  <si>
    <t xml:space="preserve">Puch </t>
  </si>
  <si>
    <t xml:space="preserve">Ceh </t>
  </si>
  <si>
    <t>Ruben Elias</t>
  </si>
  <si>
    <t xml:space="preserve">Quintal </t>
  </si>
  <si>
    <t>Carlos Alejandro</t>
  </si>
  <si>
    <t>Alejandro</t>
  </si>
  <si>
    <t xml:space="preserve">Rosado </t>
  </si>
  <si>
    <t xml:space="preserve">Tzec </t>
  </si>
  <si>
    <t>Nancy</t>
  </si>
  <si>
    <t xml:space="preserve">Sanchez </t>
  </si>
  <si>
    <t xml:space="preserve">Burgoa </t>
  </si>
  <si>
    <t>Victor</t>
  </si>
  <si>
    <t>Diana Manuela</t>
  </si>
  <si>
    <t xml:space="preserve">Solis </t>
  </si>
  <si>
    <t xml:space="preserve">Priego </t>
  </si>
  <si>
    <t>Carlos Miguel</t>
  </si>
  <si>
    <t xml:space="preserve">Suarez </t>
  </si>
  <si>
    <t xml:space="preserve">Burgos </t>
  </si>
  <si>
    <t>Marco Antonio</t>
  </si>
  <si>
    <t xml:space="preserve">Tamay </t>
  </si>
  <si>
    <t xml:space="preserve">Euan </t>
  </si>
  <si>
    <t>Selene del Jesus</t>
  </si>
  <si>
    <t xml:space="preserve">Barrera </t>
  </si>
  <si>
    <t>Roger Rafael</t>
  </si>
  <si>
    <t xml:space="preserve">Lara </t>
  </si>
  <si>
    <t xml:space="preserve">Quiñones </t>
  </si>
  <si>
    <t>Adelayda Noemi</t>
  </si>
  <si>
    <t xml:space="preserve">Rios </t>
  </si>
  <si>
    <t xml:space="preserve">Quetz </t>
  </si>
  <si>
    <t>Nery Celia</t>
  </si>
  <si>
    <t xml:space="preserve">Rojo </t>
  </si>
  <si>
    <t xml:space="preserve">Aguilar </t>
  </si>
  <si>
    <t>Yamili Judit</t>
  </si>
  <si>
    <t xml:space="preserve">Sarabia </t>
  </si>
  <si>
    <t>Gerardo Del Jesus</t>
  </si>
  <si>
    <t xml:space="preserve">Segovia </t>
  </si>
  <si>
    <t>Ivan Manuel</t>
  </si>
  <si>
    <t xml:space="preserve">Rodriguez </t>
  </si>
  <si>
    <t>Sheyla Ivette</t>
  </si>
  <si>
    <t xml:space="preserve">Vela </t>
  </si>
  <si>
    <t xml:space="preserve">Villacis </t>
  </si>
  <si>
    <t>Nelsi del Carmen</t>
  </si>
  <si>
    <t xml:space="preserve">Sierra </t>
  </si>
  <si>
    <t>BONFIL</t>
  </si>
  <si>
    <t>FELIPE CARR</t>
  </si>
  <si>
    <t>HOPELCHEN</t>
  </si>
  <si>
    <t>MIGUEL HID</t>
  </si>
  <si>
    <t>PALIZADA</t>
  </si>
  <si>
    <t>POMUCH</t>
  </si>
  <si>
    <t>Viaticos</t>
  </si>
  <si>
    <t xml:space="preserve">Canul </t>
  </si>
  <si>
    <t xml:space="preserve">Briceño </t>
  </si>
  <si>
    <t xml:space="preserve">Gutierrez </t>
  </si>
  <si>
    <t xml:space="preserve">Luna </t>
  </si>
  <si>
    <t xml:space="preserve">Miss </t>
  </si>
  <si>
    <t xml:space="preserve">Guerrero </t>
  </si>
  <si>
    <t xml:space="preserve">Sasia </t>
  </si>
  <si>
    <t>REALIZAR TRAMITES EN LA SUBDELEGACION DEL IMSS EN CD DEL CARMEN CAMPECHE PARA LA RENOVACION DE CERTIFICADO DIGITAL PERSONA FISICA Y PODER ACTUALIZAR LA CONTRASEÃ‘A DE LAS ALTAS Y BAJAS DEL SEGURO FACULTATIVO DE LOS ALUMNOS DEL PLANTEL PALIZADA EL DIA VIERNES 9 DE NOVIEMBRE DE 2018 A PARTIR DE LAS 9 HRS SALIDA DE PALIZADA A CD DEL CARMEN EL DIA 8 NOV Y REGRESO EL 9 NOV</t>
  </si>
  <si>
    <t>Presentarse en las instalaciones de la DirecciÃ³n General en Campeche para entregar y recibir documentaciÃ³n de las diferentes Ã¡reas</t>
  </si>
  <si>
    <t xml:space="preserve">Presentarse en las instalaciones de la SEPROCI a las 9 am para asistir a una reuniÃ³n para la revisiÃ³n del manual de ProtecciÃ³n Civil y entregar documentaciÃ³n en la DirecciÃ³n General </t>
  </si>
  <si>
    <t>Presentarse a partir de las 9 30 horas en la Sala de Juntas de la DirecciÃ³n General el 23 de Octubre para asistir a la Primera ReuniÃ³n de Subdirectores Coordinadores AcadÃ©micos y Coordinadores Administrativos de los Planteles con la Directora General</t>
  </si>
  <si>
    <t>Presentarse en las instalaciones de la DirecciÃ³n General para entregar la liquidaciÃ³n de Ingresos propios en el Ã¡rea administrativa y realizar el deposito correspondiente a la semana del 15 al 19 de octubre</t>
  </si>
  <si>
    <t>Presentarse en las instalaciones de la DirecciÃ³n General para entregar documentaciÃ³n en el Ã¡rea Administrativa y recabar firmas de contratos</t>
  </si>
  <si>
    <t>Presentarse en las instalaciones de la DirecciÃ³n General en Campeche para entregar documentaciÃ³n en el Ã¡rea administrativa</t>
  </si>
  <si>
    <t>Llevar a cabo dictÃ¡men tÃ©cnico de equipos de cÃ³mputo de plantel pomuch</t>
  </si>
  <si>
    <t>Llevar a cabo dictÃ¡men tÃ©cnico de equipos de cÃ³mputo de plantel HopelchÃ©n</t>
  </si>
  <si>
    <t>Llevar a cabo dictÃ¡men tÃ©cnico de equipos de cÃ³mputo de plantel Felipe Carrillo Puerto</t>
  </si>
  <si>
    <t>Llevar a cabo dictÃ¡men tÃ©cnico de equipos de cÃ³mputo plantel palizada y miguel hidalgo</t>
  </si>
  <si>
    <t>Viaje a Ciudad del Carmen por motivo de la visita del Presidente de la RepÃºblica Andres Manuel LÃ³pez Obrador en su gira de trabajo por el Estado</t>
  </si>
  <si>
    <t>Visita al Plantel Miguel Hidalgo por Gira de Trabajo para reuniÃ³n con Docentes y administrativos del Plantel</t>
  </si>
  <si>
    <t>Viaje a la Ciudad de Monterrey para reuniÃ³n de trabajo con el Director General del CECyTE Nuevo LeÃ³n los dÃ­as 24 y 25 de Noviembre previo a la ReuniÃ³n Extraordinaria de Directores Generales de CECyTES en Ciudad Victoria Tamaulipas</t>
  </si>
  <si>
    <t>Asistencia al XV Encuentro Nacional Deportivo CECyTES y Segunda reuniÃ³n extraordinaria de Directores Generales de CECyTES en Ciudad Victoria Tamaulipas los dÃ­as 26 27 y 28 de Noviembre</t>
  </si>
  <si>
    <t xml:space="preserve">Visita al Plantel Felipe Carrillo Puerto por Gira de trabajo para reuniÃ³n con personal docente del plantel.  </t>
  </si>
  <si>
    <t xml:space="preserve">PresentaciÃ³n de la nueva Directora y de la nueva Coordinadora AcadÃ©mica del Plantel Hopelchen. </t>
  </si>
  <si>
    <t>ReuniÃ³n con el Coordinador Nacional de los CECYTES en la Ciudad de MÃ©xico el dÃ­a MiÃ©rcoles 7 de Noviembre de 2018. AsÃ­ como ReuniÃ³n de Trabajo con los Directores Generales de los CECYTES  y con la AsociaciÃ³n Nacional de CECYTES del dÃ­a 8 al 11 de noviembre en la Ciudad de Guadalajara</t>
  </si>
  <si>
    <t>Asistir al plantel Felipe Carrillo Puerto el dÃ­a jueves 11 de octubre 2018 para supervisar actividades y tramites de la coordinaciÃ³n de vinculaciÃ³n.</t>
  </si>
  <si>
    <t>Supervisar la primera sesiÃ³n del Consejo TÃ©cnico Escolar de la EducaciÃ³n Media Superior (CTEEMS) en el Plantel Pomuch que se llevarÃ¡ a cabo el dÃ­a viernes 5 de octubre del 2018.</t>
  </si>
  <si>
    <t>Visita de revisiÃ³n y seguimiento en el Plantel Felipe Carrillo Puerto el dÃ­a miÃ©rcoles 17 de octubre de 2018 con motivo de su promociÃ³n al Nivel I del PC-SiNEMS.</t>
  </si>
  <si>
    <t>Supervisar la segunda sesiÃ³n del Consejo TÃ©cnico Escolar de EducaciÃ³n Media Superior (CTEEMS) del Plantel Palizada que se llevarÃ¡ a cabo el dÃ­a viernes 16 de noviembre de 2018 (pernocta en Palizada).</t>
  </si>
  <si>
    <t>Visita tÃ©cnica a Plantel de Pomuch el dÃ­a jueves 29 de noviembre de 2018 respectivamente.</t>
  </si>
  <si>
    <t>Visita tÃ©cnica a los Planteles de Palizada y Miguel Hidalgo los dÃ­as 26 y 27 de Noviembre de 2018 respectivamente -percnota en Candelaria-</t>
  </si>
  <si>
    <t>Visita tÃ©cnica al Plantel de HopelchÃ©n el dÃ­a viernes 30 de noviembre de 2018 respectivamente.</t>
  </si>
  <si>
    <t>Visita tÃ©cnica al Plantel de Felipe Carrillo Puerto el dÃ­a lunes 3 de Diciembre de 2018 respectivamente.</t>
  </si>
  <si>
    <t>PRESENTARSE EN LAS INSTALACIONES DEL PLANTEL CAMPECHE EN EL CENTRO DE COMPUTO EN EL HORARIO DE 8 A 14 HRS. PARA ASISTIR AL TALLER Y SUBIR LA INFORMACION DEL PROYECTO DE ENSEÃ‘ANZA CORRESPONDIENTE A LA II ETAPA EN LA PLATAFORMA DEL SERVICIO PROFESIONAL DOCENTE.</t>
  </si>
  <si>
    <t>ASISTIR A LA CAPACITACIÃ“N  KHAN ACADEMY QUE SE IMPARTIRÃ EN LAS INSTALACIONES DEL INSTITUTO CAMPECHANO DE 9 A 16 HORAS.</t>
  </si>
  <si>
    <t xml:space="preserve">Asistir como Asesor y responsable del alumno Denis David Euan Mendoza que participara en la olimpiada de fisica a celebrarse en las instalaciones del CECyTEC Plantel Campeche de la ciudad de San Francisco de Campeche el dia 13 de octubre del presente aÃ±o en horario de 8 00 hrs </t>
  </si>
  <si>
    <t>Asistir al plantel Felipe Carrillo Puerto  el dÃ­a jueves 11 de octubre de 2018 para supervisar las actividades y tramites de la coordinaciÃ³n de vinculaciÃ³n</t>
  </si>
  <si>
    <t>SupervisiÃ³n de avances y acciones que se llevan a cabo por la promociÃ³n del Plantel Felipe Carrillo Puerto en el programa PBC-SiNEMS.</t>
  </si>
  <si>
    <t>Asistencia al 7o. Congreso Nacional sobre conservaciÃ³n y utilizaciÃ³n de los recursos ZoogenÃ©ticos</t>
  </si>
  <si>
    <t>Viajar el dÃ­a 13 de Noviembre a la ciudad de San Francisco de Campeche para asistir el dÃ­a 14 de noviembre al Curso Taller de orientaciÃ³n para el examen de habilidades didÃ¡cticas de la EvaluaciÃ³n al DesempeÃ±o en un horario de 8 a 14 horas en la Sala de CÃ³mputo del Plantel Campeche</t>
  </si>
  <si>
    <t>Viajar el 11 de Noviembre a la Ciudad de San Francisco de Campeche para presentarse el 12 de noviembre en el instituto Campechano para participar en la capacitaciÃ³n KHAN ACADEMY en el horario de 9 a 16 hrs retornando el 13 de noviembre a medio dÃ­a al plantel</t>
  </si>
  <si>
    <t>Supervisar la primera sesiÃ³n del Consejo TÃ©cnico Escolar de la EducaciÃ³n Media Superior (CTEEMS) en el Plantel Miguel Hidalgo que se llevarÃ¡ a cabo el dÃ­a viernes 5 de octubre del 2018.</t>
  </si>
  <si>
    <t>Visita de supervisiÃ³n al Plantel Miguel Hidalgo el dÃ­a lunes 12 de noviembre del 2018.</t>
  </si>
  <si>
    <t>Supervisar la segunda sesiÃ³n del Consejo TÃ©cnico Escolar de EducaciÃ³n Media Superior (CTEEMS) del Plantel Felipe Carrillo Puerto que se llevarÃ¡ a cabo el dÃ­a viernes 16 de noviembre de 2018.</t>
  </si>
  <si>
    <t>Visita tÃ©cnica a los Planteles de Palizada y Miguel Hidalgo los dÃ­as 26 y 27 de noviembre de 2018 respectivamente -percnota en Candelaria-</t>
  </si>
  <si>
    <t>Visita tÃ©cnica al Plantel de Pomuch el dÃ­a jueves 29 de noviembre de 2018 respectivamente.</t>
  </si>
  <si>
    <t>Viajar al plantel de Miguel Hidalgo el dÃ­a 20 de diciembre para supervisiÃ³n y DiagnÃ³stico del mismo junto con el proveedor.</t>
  </si>
  <si>
    <t>Realizar supervisiÃ³n y levantamiento tÃ©cnico en el plantel HopelchÃ©n</t>
  </si>
  <si>
    <t>Viajar a los planteles de Miguel Hidalgo y palizada los dÃ­as 7 y 8 de noviembre para realizar la  supervisiÃ³n y levantamiento tÃ©cnico.</t>
  </si>
  <si>
    <t xml:space="preserve">Viajar al Plantel Felipe Carrillo Puerto para el curso de capacitaciÃ³n que impartirÃ¡ el personal de la empresa DEDUTEL a los encargados y maestros del laboratorio de BiotecnologÃ­a </t>
  </si>
  <si>
    <t>Llevar a cabo dictÃ¡men tÃ©cnico de equipos de cÃ³mputo de plantel palizada y miguel hidalgo</t>
  </si>
  <si>
    <t>COMISIÃ“N AL PLANTEL PALIZADA PARA IR A BUSCAR A LOS ALUMNOS QUE PARTICIPARAN EL SÃBADO 13 DE OCTUBRE EN EL FORO EDUCATIVO QUE SE REALIZARA EN EL CENTRO DE CONVENCIONES SIGLO XXI DEBERA SALIR DEL PLANTEL 2 00 PM</t>
  </si>
  <si>
    <t>COMISIÃ“N AL PLANTEL PALIZADA PARA REGRESAR A LOS ALUMNOS QUE PARTICIPARON EN EL FORO EDUCATIVO QUE SE REALIZO EN EL CENTRO DE CONVENCIONES SIGLO XXI DEBERA SALIR AL PLANTEL 2 00 PM</t>
  </si>
  <si>
    <t>COMISIÃ“N AL PLANTEL HOPELCHEN PARA TRASLADAR A PERSONAL DE DIRECCIÃ“N ACADÃ‰MICA SALIENDO DE DG 8 00 HRS</t>
  </si>
  <si>
    <t>Viaje a la Ciudad de MÃ©rida para cumplir con diligencias de DirecciÃ³n General del CECyTEC encomendadas por la Directora General</t>
  </si>
  <si>
    <t>PRESENTARSE EN LAS INSTALACIONES DE PLANTEL CAMPECHE A UNA REUNION DE TRABAJO A PARTIR DE LAS 9 DE LA MAÃ‘ANA.</t>
  </si>
  <si>
    <t>COMISIÃ“N AL PLANTEL MIGUEL HIDALGO PARA IR A BUSCAR A LOS ALUMNOS QUE PARTICIPARAN EN EL FORO EDUCATIVO QUE SE REALIZARA EL 13 DE OCTUBRE EN EL CENTRO DE CONVENCIONES SIGLO XXI DEBERA SALIR DEL PLANTEL 2 00 PM</t>
  </si>
  <si>
    <t>COMISION AL PLANTEL FELIPE CARRILLO PUERTO PARA LLEVAR A PERSONAL DE DIRECCIÃ“N ACADÃ‰MICA PARA SEGUNDA SESION DE CONSEJO TECNICO SALIENDO DE DG 6 00 AM</t>
  </si>
  <si>
    <t>visitar las universidades del mayab y  modelo para la oferta educativa el dÃ­a 29 de noviembre  en la ciudad de mÃ©rida yucatan.</t>
  </si>
  <si>
    <t>Viaje de comisiÃ³n por actividades de la Directora General</t>
  </si>
  <si>
    <t xml:space="preserve">Viaje a la Ciudad de MÃ©rida para realizar diligencias encomendadas por la Directora General. </t>
  </si>
  <si>
    <t xml:space="preserve">Viaje a la Ciudad de MÃ©rida para recoger a la Directora General en el Aeropuerto Internacional de esa Ciudad y trasladarla a la Ciudad de Campeche. </t>
  </si>
  <si>
    <t xml:space="preserve">Visita al Plantel Felipe Carrillo Puerto por Gira de trabajo de la Directora General para reuniÃ³n con personal docente del plantel.  </t>
  </si>
  <si>
    <t>Salida a la Ciudad de MÃ©rida para recoger a la Directora General en el Aeropuerto de esa Ciudad y trasladarla a las oficinas de CECyTEC</t>
  </si>
  <si>
    <t xml:space="preserve">Traslado de la Directora General al Aeropuerto Internacional de la Ciudad de MÃ©rida para su viaje a la Ciudad de Monterrey y Ciudad Victoria. </t>
  </si>
  <si>
    <t>Visita al Plantel Miguel Hidalgo por Gira de Trabajo de la Directora General para reuniÃ³n con Docentes y administrativos del Plantel</t>
  </si>
  <si>
    <t>Viaje a Ciudad del Carmen para acompaÃ±ar a la Directora General por motivo de la visita del Presidente de la RepÃºblica Andres Manuel LÃ³pez Obrador en su gira de trabajo por el Estado</t>
  </si>
  <si>
    <t xml:space="preserve">Viaje a la Ciudad de MÃ©rida para cumplir con diligencias de DirecciÃ³n General del CECyTEC encomendadas por la Directora General </t>
  </si>
  <si>
    <t>Asistir al Plantel Felipe Carrillo Puerto el dÃ­a jueves 11 de octubre del presente para realizar la supervisiÃ³n de las actividades y trÃ¡mites correspondientes a la CoordinaciÃ³n de VinculaciÃ³n</t>
  </si>
  <si>
    <t>Presentarse el 11 de Octubre del 2018 en las instalaciones de la DirecciÃ³n General en Campeche para entregar documentaciÃ³n y el  12 de Octubre debe presentarse a las 9 am en la DirecciÃ³n de PlaneaciÃ³n para el llenado de la EstadÃ­stica 911  retornando el 13 de Octubre</t>
  </si>
  <si>
    <t>Acudir a las Oficinas de la SEMS de la Ciudad de MÃ©xico el dÃ­a 9 de Noviembre del presente aÃ±o para tratar asuntos relacionados al Apartado B</t>
  </si>
  <si>
    <t>Supervisar la primera sesiÃ³n del Consejo TÃ©cnico Escolar de la EducaciÃ³n Media Superior (CTEEMS) en el Plantel Palizada que se llevarÃ¡ a cabo el dÃ­a viernes 5 de octubre del 2018.</t>
  </si>
  <si>
    <t>Viaje a la Ciudad de Monterrey para acompaÃ±ar a la Directora General de CECyTEC a una reuniÃ³n de trabajo con el Director General del CECyTE Nuevo LeÃ³n los dÃ­as 24 y 25 de Noviembre previo a la ReuniÃ³n Extraordinaria de Directores Generales de CECyTES en Ciudad Victoria Tamaulipas</t>
  </si>
  <si>
    <t>AcompaÃ±ar a la Directora General de CECyTEC al XV Encuentro Nacional Deportivo CECyTES y Segunda reuniÃ³n extraordinaria de Directores Generales de CECyTES en Ciudad Victoria Tamaulipas los dÃ­as 26 27 y 28 de Noviembre</t>
  </si>
  <si>
    <t>Visita al Plantel HopelchÃ©n el dÃ­a martes 16 de octubre de 2018 por funcionamiento de red inalÃ¡mbrica y seguimiento al Programa Google for Education.</t>
  </si>
  <si>
    <t>ASISTIR A AL TALLER DE APOYO PARA EL CUMPLIMIENTO DE ETAPA 2 PARA EL DESEMPEÃ‘O DOCENTE QUE SE LLEVARA A CABO EN LA SALA DE COMPUTO DEL CECYT PLANTEL CAMPECHE LOS DIAS 18 Y 19 DE OCTUBRE DE 2018 EN HORARIO DE 8 A 14 HRS SALIDA DE PALIZADA A CAMPECHE EL DIA 17 OCT Y REGRESO EL 20 OCT</t>
  </si>
  <si>
    <t>Asistir a la CapacitaciÃ³n SICODES que se llevarÃ¡ a cabo los dÃ­as 24 y 25 de octubre de 2018 en la Ciudad de MÃ©xico.</t>
  </si>
  <si>
    <t>COMISIÃ“N AL PLANTEL FELIPE CARRILLO PUERTO  PARA IR A BUSCAR A LOS ALUMNOS QUE PARTICIPARAN EN EL FORO EDUCATIVO QUE SE REALIZARA EL SABADO 13 DE OCTUBRE EN EL CENTRO DE CONVENCIONES SIGLO XXI DEBERA SALIR DEL PLANTEL 2 00 PM</t>
  </si>
  <si>
    <t>COMISIÃ“N AL PLANTEL FELIPE CARRILLO PUERTO PARA REGRESAR A LOS ALUMNOS QUE PARTICIPARON EN EL FORO EDUCATIVO QUE SE REALIZO EN EL CENTRO DE CONVENCIONES SIGLO XXI DEBERA SALIR AL PLANTEL 2 00 PM</t>
  </si>
  <si>
    <t>Supervisar la segunda sesiÃ³n del Consejo TÃ©cnico Escolar de EducaciÃ³n Media Superior (CTEEMS) del Plantel Pomuch que se llevarÃ¡ a cabo el dÃ­a viernes 16 de noviembre de 2018.</t>
  </si>
  <si>
    <t>Supervisar la primera sesiÃ³n del Consejo TÃ©cnico Escolar de la EducaciÃ³n Media Superior (CTEEMS) en el Plantel HopelchÃ©n que se llevarÃ¡ a cabo el dÃ­a viernes 5 de octubre del 2018.</t>
  </si>
  <si>
    <t>Asistir al Seminario Nacional Tendencias de la FormaciÃ³n Docente en EducaciÃ³n Media Superior programado para los dÃ­as 24 y 25 de octubre de 2018 en la Ciudad de MÃ©xico.</t>
  </si>
  <si>
    <t>ReuniÃ³n de trabajo con el Coordinador Nacional de los CECyTEs en la Ciudad de MÃ©xico el dÃ­a miÃ©rcoles 8 de noviembre asÃ­ como asistir a la Primera ReuniÃ³n Extraordinaria de Directores Generales de CECyTEs 2018 y con la AsociaciÃ³n Nacional de CECyTEs del 8 al 11 de noviembre de 2018 en Guadalajara Jalisco.</t>
  </si>
  <si>
    <t xml:space="preserve">Asistencia al 7o. Congreso Nacional sobre conservaciÃ³n y utilizaciÃ³n de los recursos ZoogenÃ©ticos.  </t>
  </si>
  <si>
    <t>Presentarse a partir de las 9 30 horas en la Sala de Juntas de la DirecciÃ³n General el 24 de Octubre para asistir a la Primera ReuniÃ³n de Subdirectores y Coordinadores AcadÃ©micos de los Planteles con la Directora General</t>
  </si>
  <si>
    <t>Viajar el 8 de noviembre a la ciudad de Campeche para presentarse en las instalaciones del Plantel Campeche el 9 de noviembre donde se llevarÃ¡ acabo una reuniÃ³n de trabajo con personal de los siete planteles a partir de las 9 horas con los Directores Subdirectores Coordinadores AcadÃ©micos y PsicÃ³logos</t>
  </si>
  <si>
    <t xml:space="preserve">Viajar el 26 de Noviembre a la ciudad de San Francisco de Campeche para asistir el 27 de noviembre a la Expo EducaciÃ³n 2018 que se realizara en el centro de Convenciones y Exposiciones Campeche XXii en el horario de 10 a 18 hrs </t>
  </si>
  <si>
    <t>PRESENTARSE EN LAS INSTALACIONES DEL PLANTEL CAMPECHE PARA UNA REUNION DE TRABAJO A PARTIR DE LAS 9  HORAS PARA EL LLENADO DE ACOMPAÃ‘AMIENTO ENVIADO PO R EL COOPEMS</t>
  </si>
  <si>
    <t>Visita TÃ©cnica al Plantel Pomuch el dÃ­a jueves 29 de noviembre de 2018.</t>
  </si>
  <si>
    <t>Supervisar la segunda sesiÃ³n del Consejo TÃ©cnico Escolar de EducaciÃ³n Media Superior (CTEEMS) del Plantel HopelchÃ©n que se llevarÃ¡ a cabo el dÃ­a viernes 16 de noviembre de 2018.</t>
  </si>
  <si>
    <t>Visita tÃ©cnica a los planteles de Palizada y Miguel Hidalgo los dÃ­as 26 y 27 de Noviembre del 2018 respectivamente (percnota en Candelaria)</t>
  </si>
  <si>
    <t>Visita tÃ©cnica al plantel de HopelchÃ©n el dÃ­a 30 de Noviembre del 2018 respectivamente.</t>
  </si>
  <si>
    <t>Supervisar la primera sesiÃ³n del Consejo TÃ©cnico Escolar de la EducaciÃ³n Media Superior (CTEEMS) en el Plantel Felipe Carrillo Puerto que se llevarÃ¡ a cabo el dÃ­a viernes 5 de octubre del 2018.</t>
  </si>
  <si>
    <t>Visita al Plantel Felipe Carrillo Puerto el dÃ­a viernes 12 de octubre de 2018 por Gira de la Directora General del CECyTEC la Lic. Laura Baqueiro Ramos.</t>
  </si>
  <si>
    <t>Visita a los Planteles Palizada y Miguel Hidalgo el dÃ­a lunes 15 de octubre de 2018 por Gira de la Directora General del CECyTEC la Lic. Laura Baqueiro Ramos.</t>
  </si>
  <si>
    <t>COMISIÃ“N A LOS PLANTELES DE HOPELCHEN Y BONFIL PARA REGRESAR A LOS ALUMNOS QUE PARTICIPARON EN EL FORO EDUCATIVO QUE SE REALIZO EN EL CENTRO DE CONVENCIONES SIGLO XXI DEBERA SALIR AL PLANTEL AL PLANTEL BONFIL 2 00 PM PARA LUEGO REGRESAR POR LOS ALUMNOS DE HOPELCHEN 4 00 PM</t>
  </si>
  <si>
    <t>COMISIÃ“N A LOS PLANTELES DE HOPELCHEN Y BONFIL PARA IR A BUSCAR A LOS ALUMNOS QUE PARTICIPARAN EL SÃBADO 13 DE OCTUBRE EN EL FORO EDUCATIVO QUE SE REALIZARA EN EL CENTRO DE CONVENCIONES SIGLO XXI DEBERA SALIR DEL PLANTEL 2 00 PM</t>
  </si>
  <si>
    <t>Visita tÃ©cnica  al Plantel de Pomuch el dÃ­a jueves 29 de noviembre de 2018 respectivamente.</t>
  </si>
  <si>
    <t>Visita tÃ©cnica al Plantel de Felipe Carrillo Puerto el dÃ­a lunes 3 de Diciembre del 2018 respectivamente.</t>
  </si>
  <si>
    <t>ASISTIR A LA SEMS DE LA CIUDAD DE MÃ‰XICO PARA REVISIÃ“N Y VERIFICACIÃ“N DEL APARTADO C</t>
  </si>
  <si>
    <t>PRESENTARSE A LAS 8 DE LA MAÃ‘ANA EN EL PLANTEL CAMPECHE COMO RESPONSABLE DEL ALUMNO QUE PARTICIPARA EN LA OLIMPIADA ESTATAL DE FISICA.</t>
  </si>
  <si>
    <t>Supervisar la segunda sesiÃ³n del Consejo TÃ©cnico Escolar de EducaciÃ³n Media Superior (CTEEMS) del Plantel Miguel Hidalgo que se llevarÃ¡ a cabo el dÃ­a viernes 16 de noviembre de 2018 (pernocta en Candelaria).</t>
  </si>
  <si>
    <t>Visita TÃ©cnica  al Plantel de HopelchÃ©n el dÃ­a viernes 30 de noviembre de 2018 respectivamente.</t>
  </si>
  <si>
    <t>Asistir a la tercera sesiÃ³n del CTEEMS en el Plantel Palizada el dÃ­a viernes 14 de diciembre de 2018  -percnota en Palizada-</t>
  </si>
  <si>
    <t xml:space="preserve">Asistir a la tercera sesiÃ³n de CTEEMS en el Plantel Miguel Hidalgo el dÃ­a viernes 14 de diciembre de 2018 -percnota en Candelaria- </t>
  </si>
  <si>
    <t>Viajar a la Cd de MÃ©xico para recepcionar 229 titulos y cedulas profesionales el dÃ­a miÃ©rcoles 3 de octubre del presente en las instalaciones de la Coordinacion Nacional de CECyTE Salida el martes 02 y retorno el 04 de octubre del 2018</t>
  </si>
  <si>
    <t>Viajar al plantel de Miguel Hidalgo el dÃ­a 20  de diciembre para supervisiÃ³n y DiagnÃ³stico del mismo junto con el proveedor.</t>
  </si>
  <si>
    <t>Viajar al plantel de Palizada el 21 de diciembre para supervisiÃ³n y DiagnÃ³stico del mismo junto con el proveedor.</t>
  </si>
  <si>
    <t>SupervisiÃ³n de trabajos de mantenimientos realizados en los planteles de Palizada y Miguel Hidalgo.</t>
  </si>
  <si>
    <t>http://dgcecytcampeche.mooo.com/Requisiciones/admin/viaticos/Reporte.aspx?id=10381&amp;convert=true</t>
  </si>
  <si>
    <t>http://dgcecytcampeche.mooo.com/Requisiciones/admin/viaticos/Reporte.aspx?id=10143&amp;convert=true</t>
  </si>
  <si>
    <t>http://dgcecytcampeche.mooo.com/Requisiciones/admin/viaticos/Reporte.aspx?id=10251&amp;convert=true</t>
  </si>
  <si>
    <t>http://dgcecytcampeche.mooo.com/Requisiciones/admin/viaticos/Reporte.aspx?id=10294&amp;convert=true</t>
  </si>
  <si>
    <t>http://dgcecytcampeche.mooo.com/Requisiciones/admin/viaticos/Reporte.aspx?id=10277&amp;convert=true</t>
  </si>
  <si>
    <t>http://dgcecytcampeche.mooo.com/Requisiciones/admin/viaticos/Reporte.aspx?id=10247&amp;convert=true</t>
  </si>
  <si>
    <t>http://dgcecytcampeche.mooo.com/Requisiciones/admin/viaticos/Reporte.aspx?id=10215&amp;convert=true</t>
  </si>
  <si>
    <t>http://dgcecytcampeche.mooo.com/Requisiciones/admin/viaticos/Reporte.aspx?id=10212&amp;convert=true</t>
  </si>
  <si>
    <t>http://dgcecytcampeche.mooo.com/Requisiciones/admin/viaticos/Reporte.aspx?id=10410&amp;convert=true</t>
  </si>
  <si>
    <t>http://dgcecytcampeche.mooo.com/Requisiciones/admin/viaticos/Reporte.aspx?id=10425&amp;convert=true</t>
  </si>
  <si>
    <t>http://dgcecytcampeche.mooo.com/Requisiciones/admin/viaticos/Reporte.aspx?id=10149&amp;convert=true</t>
  </si>
  <si>
    <t>http://dgcecytcampeche.mooo.com/Requisiciones/admin/viaticos/Reporte.aspx?id=10170&amp;convert=true</t>
  </si>
  <si>
    <t>http://dgcecytcampeche.mooo.com/Requisiciones/admin/viaticos/Reporte.aspx?id=10168&amp;convert=true</t>
  </si>
  <si>
    <t>http://dgcecytcampeche.mooo.com/Requisiciones/admin/viaticos/Reporte.aspx?id=10387&amp;convert=true</t>
  </si>
  <si>
    <t>http://dgcecytcampeche.mooo.com/Requisiciones/admin/viaticos/Reporte.aspx?id=10346&amp;convert=true</t>
  </si>
  <si>
    <t>http://dgcecytcampeche.mooo.com/Requisiciones/admin/viaticos/Reporte.aspx?id=10347&amp;convert=true</t>
  </si>
  <si>
    <t>http://dgcecytcampeche.mooo.com/Requisiciones/admin/viaticos/Reporte.aspx?id=10348&amp;convert=true</t>
  </si>
  <si>
    <t>http://dgcecytcampeche.mooo.com/Requisiciones/admin/viaticos/Reporte.aspx?id=10333&amp;convert=true</t>
  </si>
  <si>
    <t>http://dgcecytcampeche.mooo.com/Requisiciones/admin/viaticos/Reporte.aspx?id=10426&amp;convert=true</t>
  </si>
  <si>
    <t>http://dgcecytcampeche.mooo.com/Requisiciones/admin/viaticos/Reporte.aspx?id=10423&amp;convert=true</t>
  </si>
  <si>
    <t>http://dgcecytcampeche.mooo.com/Requisiciones/admin/viaticos/Reporte.aspx?id=10355&amp;convert=true</t>
  </si>
  <si>
    <t>http://dgcecytcampeche.mooo.com/Requisiciones/admin/viaticos/Reporte.aspx?id=10356&amp;convert=true</t>
  </si>
  <si>
    <t>http://dgcecytcampeche.mooo.com/Requisiciones/admin/viaticos/Reporte.aspx?id=10380&amp;convert=true</t>
  </si>
  <si>
    <t>http://dgcecytcampeche.mooo.com/Requisiciones/admin/viaticos/Reporte.aspx?id=10306&amp;convert=true</t>
  </si>
  <si>
    <t>http://dgcecytcampeche.mooo.com/Requisiciones/admin/viaticos/Reporte.aspx?id=10280&amp;convert=true</t>
  </si>
  <si>
    <t>http://dgcecytcampeche.mooo.com/Requisiciones/admin/viaticos/Reporte.aspx?id=10252&amp;convert=true</t>
  </si>
  <si>
    <t>http://dgcecytcampeche.mooo.com/Requisiciones/admin/viaticos/Reporte.aspx?id=10129&amp;convert=true</t>
  </si>
  <si>
    <t>http://dgcecytcampeche.mooo.com/Requisiciones/admin/viaticos/Reporte.aspx?id=10395&amp;convert=true</t>
  </si>
  <si>
    <t>http://dgcecytcampeche.mooo.com/Requisiciones/admin/viaticos/Reporte.aspx?id=10413&amp;convert=true</t>
  </si>
  <si>
    <t>http://dgcecytcampeche.mooo.com/Requisiciones/admin/viaticos/Reporte.aspx?id=10430&amp;convert=true</t>
  </si>
  <si>
    <t>http://dgcecytcampeche.mooo.com/Requisiciones/admin/viaticos/Reporte.aspx?id=10296&amp;convert=true</t>
  </si>
  <si>
    <t>http://dgcecytcampeche.mooo.com/Requisiciones/admin/viaticos/Reporte.aspx?id=10210&amp;convert=true</t>
  </si>
  <si>
    <t>http://dgcecytcampeche.mooo.com/Requisiciones/admin/viaticos/Reporte.aspx?id=10135&amp;convert=true</t>
  </si>
  <si>
    <t>http://dgcecytcampeche.mooo.com/Requisiciones/admin/viaticos/Reporte.aspx?id=10113&amp;convert=true</t>
  </si>
  <si>
    <t>http://dgcecytcampeche.mooo.com/Requisiciones/admin/viaticos/Reporte.aspx?id=10193&amp;convert=true</t>
  </si>
  <si>
    <t>http://dgcecytcampeche.mooo.com/Requisiciones/admin/viaticos/Reporte.aspx?id=10285&amp;convert=true</t>
  </si>
  <si>
    <t>http://dgcecytcampeche.mooo.com/Requisiciones/admin/viaticos/Reporte.aspx?id=10389&amp;convert=true</t>
  </si>
  <si>
    <t>http://dgcecytcampeche.mooo.com/Requisiciones/admin/viaticos/Reporte.aspx?id=10325&amp;convert=true</t>
  </si>
  <si>
    <t>http://dgcecytcampeche.mooo.com/Requisiciones/admin/viaticos/Reporte.aspx?id=10327&amp;convert=true</t>
  </si>
  <si>
    <t>http://dgcecytcampeche.mooo.com/Requisiciones/admin/viaticos/Reporte.aspx?id=10328&amp;convert=true</t>
  </si>
  <si>
    <t>http://dgcecytcampeche.mooo.com/Requisiciones/admin/viaticos/Reporte.aspx?id=10207&amp;convert=true</t>
  </si>
  <si>
    <t>http://dgcecytcampeche.mooo.com/Requisiciones/admin/viaticos/Reporte.aspx?id=10366&amp;convert=true</t>
  </si>
  <si>
    <t>http://dgcecytcampeche.mooo.com/Requisiciones/admin/viaticos/Reporte.aspx?id=10272&amp;convert=true</t>
  </si>
  <si>
    <t>http://dgcecytcampeche.mooo.com/Requisiciones/admin/viaticos/Reporte.aspx?id=10136&amp;convert=true</t>
  </si>
  <si>
    <t>http://dgcecytcampeche.mooo.com/Requisiciones/admin/viaticos/Reporte.aspx?id=10217&amp;convert=true</t>
  </si>
  <si>
    <t>http://dgcecytcampeche.mooo.com/Requisiciones/admin/viaticos/Reporte.aspx?id=10383&amp;convert=true</t>
  </si>
  <si>
    <t>http://dgcecytcampeche.mooo.com/Requisiciones/admin/viaticos/Reporte.aspx?id=10121&amp;convert=true</t>
  </si>
  <si>
    <t>http://dgcecytcampeche.mooo.com/Requisiciones/admin/viaticos/Reporte.aspx?id=10198&amp;convert=true</t>
  </si>
  <si>
    <t>http://dgcecytcampeche.mooo.com/Requisiciones/admin/viaticos/Reporte.aspx?id=10255&amp;convert=true</t>
  </si>
  <si>
    <t>http://dgcecytcampeche.mooo.com/Requisiciones/admin/viaticos/Reporte.aspx?id=10282&amp;convert=true</t>
  </si>
  <si>
    <t>http://dgcecytcampeche.mooo.com/Requisiciones/admin/viaticos/Reporte.aspx?id=10261&amp;convert=true</t>
  </si>
  <si>
    <t>http://dgcecytcampeche.mooo.com/Requisiciones/admin/viaticos/Reporte.aspx?id=10369&amp;convert=true</t>
  </si>
  <si>
    <t>http://dgcecytcampeche.mooo.com/Requisiciones/admin/viaticos/Reporte.aspx?id=10196&amp;convert=true</t>
  </si>
  <si>
    <t>http://dgcecytcampeche.mooo.com/Requisiciones/admin/viaticos/Reporte.aspx?id=10110&amp;convert=true</t>
  </si>
  <si>
    <t>http://dgcecytcampeche.mooo.com/Requisiciones/admin/viaticos/Reporte.aspx?id=10259&amp;convert=true</t>
  </si>
  <si>
    <t>http://dgcecytcampeche.mooo.com/Requisiciones/admin/viaticos/Reporte.aspx?id=10320&amp;convert=true</t>
  </si>
  <si>
    <t>http://dgcecytcampeche.mooo.com/Requisiciones/admin/viaticos/Reporte.aspx?id=10287&amp;convert=true</t>
  </si>
  <si>
    <t>http://dgcecytcampeche.mooo.com/Requisiciones/admin/viaticos/Reporte.aspx?id=10316&amp;convert=true</t>
  </si>
  <si>
    <t>http://dgcecytcampeche.mooo.com/Requisiciones/admin/viaticos/Reporte.aspx?id=10317&amp;convert=true</t>
  </si>
  <si>
    <t>http://dgcecytcampeche.mooo.com/Requisiciones/admin/viaticos/Reporte.aspx?id=10318&amp;convert=true</t>
  </si>
  <si>
    <t>http://dgcecytcampeche.mooo.com/Requisiciones/admin/viaticos/Reporte.aspx?id=10319&amp;convert=true</t>
  </si>
  <si>
    <t>http://dgcecytcampeche.mooo.com/Requisiciones/admin/viaticos/Reporte.aspx?id=10195&amp;convert=true</t>
  </si>
  <si>
    <t>http://dgcecytcampeche.mooo.com/Requisiciones/admin/viaticos/Reporte.aspx?id=10392&amp;convert=true</t>
  </si>
  <si>
    <t>http://dgcecytcampeche.mooo.com/Requisiciones/admin/viaticos/Reporte.aspx?id=10169&amp;convert=true</t>
  </si>
  <si>
    <t>http://dgcecytcampeche.mooo.com/Requisiciones/admin/viaticos/Reporte.aspx?id=10295&amp;convert=true</t>
  </si>
  <si>
    <t>http://dgcecytcampeche.mooo.com/Requisiciones/admin/viaticos/Reporte.aspx?id=10243&amp;convert=true</t>
  </si>
  <si>
    <t>http://dgcecytcampeche.mooo.com/Requisiciones/admin/viaticos/Reporte.aspx?id=10205&amp;convert=true</t>
  </si>
  <si>
    <t>http://dgcecytcampeche.mooo.com/Requisiciones/admin/viaticos/Reporte.aspx?id=10394&amp;convert=true</t>
  </si>
  <si>
    <t>http://dgcecytcampeche.mooo.com/Requisiciones/admin/viaticos/Reporte.aspx?id=10407&amp;convert=true</t>
  </si>
  <si>
    <t>http://dgcecytcampeche.mooo.com/Requisiciones/admin/viaticos/Reporte.aspx?id=10330&amp;convert=true</t>
  </si>
  <si>
    <t>http://dgcecytcampeche.mooo.com/Requisiciones/admin/viaticos/Reporte.aspx?id=10337&amp;convert=true</t>
  </si>
  <si>
    <t>http://dgcecytcampeche.mooo.com/Requisiciones/admin/viaticos/Reporte.aspx?id=10434&amp;convert=true</t>
  </si>
  <si>
    <t>http://dgcecytcampeche.mooo.com/Requisiciones/admin/viaticos/Reporte.aspx?id=10235&amp;convert=true</t>
  </si>
  <si>
    <t>http://dgcecytcampeche.mooo.com/Requisiciones/admin/viaticos/Reporte.aspx?id=10241&amp;convert=true</t>
  </si>
  <si>
    <t>http://dgcecytcampeche.mooo.com/Requisiciones/admin/viaticos/Reporte.aspx?id=10227&amp;convert=true</t>
  </si>
  <si>
    <t>http://dgcecytcampeche.mooo.com/Requisiciones/admin/viaticos/Reporte.aspx?id=10303&amp;convert=true</t>
  </si>
  <si>
    <t>http://dgcecytcampeche.mooo.com/Requisiciones/admin/viaticos/Reporte.aspx?id=10418&amp;convert=true</t>
  </si>
  <si>
    <t>http://dgcecytcampeche.mooo.com/Requisiciones/admin/viaticos/Reporte.aspx?id=10343&amp;convert=true</t>
  </si>
  <si>
    <t>http://dgcecytcampeche.mooo.com/Requisiciones/admin/viaticos/Reporte.aspx?id=10344&amp;convert=true</t>
  </si>
  <si>
    <t>http://dgcecytcampeche.mooo.com/Requisiciones/admin/viaticos/Reporte.aspx?id=10345&amp;convert=true</t>
  </si>
  <si>
    <t>http://dgcecytcampeche.mooo.com/Requisiciones/admin/viaticos/Reporte.aspx?id=10334&amp;convert=true</t>
  </si>
  <si>
    <t>http://dgcecytcampeche.mooo.com/Requisiciones/admin/viaticos/Reporte.aspx?id=10405&amp;convert=true</t>
  </si>
  <si>
    <t>http://dgcecytcampeche.mooo.com/Requisiciones/admin/viaticos/Reporte.aspx?id=10391&amp;convert=true</t>
  </si>
  <si>
    <t>http://dgcecytcampeche.mooo.com/Requisiciones/admin/viaticos/Reporte.aspx?id=10364&amp;convert=true</t>
  </si>
  <si>
    <t>http://dgcecytcampeche.mooo.com/Requisiciones/admin/viaticos/Reporte.aspx?id=10293&amp;convert=true</t>
  </si>
  <si>
    <t>http://dgcecytcampeche.mooo.com/Requisiciones/admin/viaticos/Reporte.aspx?id=10291&amp;convert=true</t>
  </si>
  <si>
    <t>http://dgcecytcampeche.mooo.com/Requisiciones/admin/viaticos/Reporte.aspx?id=10268&amp;convert=true</t>
  </si>
  <si>
    <t>http://dgcecytcampeche.mooo.com/Requisiciones/admin/viaticos/Reporte.aspx?id=10240&amp;convert=true</t>
  </si>
  <si>
    <t>http://dgcecytcampeche.mooo.com/Requisiciones/admin/viaticos/Reporte.aspx?id=10242&amp;convert=true</t>
  </si>
  <si>
    <t>http://dgcecytcampeche.mooo.com/Requisiciones/admin/viaticos/Reporte.aspx?id=10233&amp;convert=true</t>
  </si>
  <si>
    <t>http://dgcecytcampeche.mooo.com/Requisiciones/admin/viaticos/Reporte.aspx?id=10228&amp;convert=true</t>
  </si>
  <si>
    <t>http://dgcecytcampeche.mooo.com/Requisiciones/admin/viaticos/Reporte.aspx?id=10176&amp;convert=true</t>
  </si>
  <si>
    <t>http://dgcecytcampeche.mooo.com/Requisiciones/admin/viaticos/Reporte.aspx?id=10177&amp;convert=true</t>
  </si>
  <si>
    <t>http://dgcecytcampeche.mooo.com/Requisiciones/admin/viaticos/Reporte.aspx?id=10141&amp;convert=true</t>
  </si>
  <si>
    <t>http://dgcecytcampeche.mooo.com/Requisiciones/admin/viaticos/Reporte.aspx?id=10153&amp;convert=true</t>
  </si>
  <si>
    <t>http://dgcecytcampeche.mooo.com/Requisiciones/admin/viaticos/Reporte.aspx?id=10160&amp;convert=true</t>
  </si>
  <si>
    <t>http://dgcecytcampeche.mooo.com/Requisiciones/admin/viaticos/Reporte.aspx?id=10116&amp;convert=true</t>
  </si>
  <si>
    <t>http://dgcecytcampeche.mooo.com/Requisiciones/admin/viaticos/Reporte.aspx?id=10117&amp;convert=true</t>
  </si>
  <si>
    <t>http://dgcecytcampeche.mooo.com/Requisiciones/admin/viaticos/Reporte.aspx?id=10351&amp;convert=true</t>
  </si>
  <si>
    <t>http://dgcecytcampeche.mooo.com/Requisiciones/admin/viaticos/Reporte.aspx?id=10409&amp;convert=true</t>
  </si>
  <si>
    <t>http://dgcecytcampeche.mooo.com/Requisiciones/admin/viaticos/Reporte.aspx?id=10433&amp;convert=true</t>
  </si>
  <si>
    <t>http://dgcecytcampeche.mooo.com/Requisiciones/admin/viaticos/Reporte.aspx?id=10438&amp;convert=true</t>
  </si>
  <si>
    <t>http://dgcecytcampeche.mooo.com/Requisiciones/admin/viaticos/Reporte.aspx?id=10439&amp;convert=true</t>
  </si>
  <si>
    <t>http://dgcecytcampeche.mooo.com/Requisiciones/admin/viaticos/Reporte.aspx?id=10274&amp;convert=true</t>
  </si>
  <si>
    <t>http://dgcecytcampeche.mooo.com/Requisiciones/admin/viaticos/Reporte.aspx?id=10302&amp;convert=true</t>
  </si>
  <si>
    <t>http://dgcecytcampeche.mooo.com/Requisiciones/admin/viaticos/Reporte.aspx?id=10152&amp;convert=true</t>
  </si>
  <si>
    <t>http://dgcecytcampeche.mooo.com/Requisiciones/admin/viaticos/Reporte.aspx?id=10142&amp;convert=true</t>
  </si>
  <si>
    <t>http://dgcecytcampeche.mooo.com/Requisiciones/admin/viaticos/Reporte.aspx?id=10147&amp;convert=true</t>
  </si>
  <si>
    <t>http://dgcecytcampeche.mooo.com/Requisiciones/admin/viaticos/Reporte.aspx?id=10118&amp;convert=true</t>
  </si>
  <si>
    <t>http://dgcecytcampeche.mooo.com/Requisiciones/admin/viaticos/Reporte.aspx?id=10134&amp;convert=true</t>
  </si>
  <si>
    <t>http://dgcecytcampeche.mooo.com/Requisiciones/admin/viaticos/Reporte.aspx?id=10178&amp;convert=true</t>
  </si>
  <si>
    <t>http://dgcecytcampeche.mooo.com/Requisiciones/admin/viaticos/Reporte.aspx?id=10173&amp;convert=true</t>
  </si>
  <si>
    <t>http://dgcecytcampeche.mooo.com/Requisiciones/admin/viaticos/Reporte.aspx?id=10174&amp;convert=true</t>
  </si>
  <si>
    <t>http://dgcecytcampeche.mooo.com/Requisiciones/admin/viaticos/Reporte.aspx?id=10175&amp;convert=true</t>
  </si>
  <si>
    <t>http://dgcecytcampeche.mooo.com/Requisiciones/admin/viaticos/Reporte.aspx?id=10202&amp;convert=true</t>
  </si>
  <si>
    <t>http://dgcecytcampeche.mooo.com/Requisiciones/admin/viaticos/Reporte.aspx?id=10237&amp;convert=true</t>
  </si>
  <si>
    <t>http://dgcecytcampeche.mooo.com/Requisiciones/admin/viaticos/Reporte.aspx?id=10292&amp;convert=true</t>
  </si>
  <si>
    <t>http://dgcecytcampeche.mooo.com/Requisiciones/admin/viaticos/Reporte.aspx?id=10297&amp;convert=true</t>
  </si>
  <si>
    <t>http://dgcecytcampeche.mooo.com/Requisiciones/admin/viaticos/Reporte.aspx?id=10276&amp;convert=true</t>
  </si>
  <si>
    <t>http://dgcecytcampeche.mooo.com/Requisiciones/admin/viaticos/Reporte.aspx?id=10420&amp;convert=true</t>
  </si>
  <si>
    <t>http://dgcecytcampeche.mooo.com/Requisiciones/admin/viaticos/Reporte.aspx?id=10396&amp;convert=true</t>
  </si>
  <si>
    <t>http://dgcecytcampeche.mooo.com/Requisiciones/admin/viaticos/Reporte.aspx?id=10361&amp;convert=true</t>
  </si>
  <si>
    <t>http://dgcecytcampeche.mooo.com/Requisiciones/admin/viaticos/Reporte.aspx?id=10374&amp;convert=true</t>
  </si>
  <si>
    <t>http://dgcecytcampeche.mooo.com/Requisiciones/admin/viaticos/Reporte.aspx?id=10390&amp;convert=true</t>
  </si>
  <si>
    <t>http://dgcecytcampeche.mooo.com/Requisiciones/admin/viaticos/Reporte.aspx?id=10245&amp;convert=true</t>
  </si>
  <si>
    <t>http://dgcecytcampeche.mooo.com/Requisiciones/admin/viaticos/Reporte.aspx?id=10336&amp;convert=true</t>
  </si>
  <si>
    <t>http://dgcecytcampeche.mooo.com/Requisiciones/admin/viaticos/Reporte.aspx?id=10375&amp;convert=true</t>
  </si>
  <si>
    <t>http://dgcecytcampeche.mooo.com/Requisiciones/admin/viaticos/Reporte.aspx?id=10224&amp;convert=true</t>
  </si>
  <si>
    <t>http://dgcecytcampeche.mooo.com/Requisiciones/admin/viaticos/Reporte.aspx?id=10201&amp;convert=true</t>
  </si>
  <si>
    <t>http://dgcecytcampeche.mooo.com/Requisiciones/admin/viaticos/Reporte.aspx?id=10239&amp;convert=true</t>
  </si>
  <si>
    <t>http://dgcecytcampeche.mooo.com/Requisiciones/admin/viaticos/Reporte.aspx?id=10424&amp;convert=true</t>
  </si>
  <si>
    <t>http://dgcecytcampeche.mooo.com/Requisiciones/admin/viaticos/Reporte.aspx?id=10385&amp;convert=true</t>
  </si>
  <si>
    <t>http://dgcecytcampeche.mooo.com/Requisiciones/admin/viaticos/Reporte.aspx?id=10329&amp;convert=true</t>
  </si>
  <si>
    <t>http://dgcecytcampeche.mooo.com/Requisiciones/admin/viaticos/Reporte.aspx?id=10250&amp;convert=true</t>
  </si>
  <si>
    <t>http://dgcecytcampeche.mooo.com/Requisiciones/admin/viaticos/Reporte.aspx?id=10262&amp;convert=true</t>
  </si>
  <si>
    <t>http://dgcecytcampeche.mooo.com/Requisiciones/admin/viaticos/Reporte.aspx?id=10263&amp;convert=true</t>
  </si>
  <si>
    <t>http://dgcecytcampeche.mooo.com/Requisiciones/admin/viaticos/Reporte.aspx?id=10278&amp;convert=true</t>
  </si>
  <si>
    <t>http://dgcecytcampeche.mooo.com/Requisiciones/admin/viaticos/Reporte.aspx?id=10308&amp;convert=true</t>
  </si>
  <si>
    <t>http://dgcecytcampeche.mooo.com/Requisiciones/admin/viaticos/Reporte.aspx?id=10379&amp;convert=true</t>
  </si>
  <si>
    <t>http://dgcecytcampeche.mooo.com/Requisiciones/admin/viaticos/Reporte.aspx?id=10372&amp;convert=true</t>
  </si>
  <si>
    <t>http://dgcecytcampeche.mooo.com/Requisiciones/admin/viaticos/Reporte.aspx?id=10360&amp;convert=true</t>
  </si>
  <si>
    <t>http://dgcecytcampeche.mooo.com/Requisiciones/admin/viaticos/Reporte.aspx?id=10421&amp;convert=true</t>
  </si>
  <si>
    <t>http://dgcecytcampeche.mooo.com/Requisiciones/admin/viaticos/Reporte.aspx?id=10429&amp;convert=true</t>
  </si>
  <si>
    <t>http://dgcecytcampeche.mooo.com/Requisiciones/admin/viaticos/Reporte.aspx?id=10431&amp;convert=true</t>
  </si>
  <si>
    <t>http://dgcecytcampeche.mooo.com/Requisiciones/admin/viaticos/Reporte.aspx?id=10120&amp;convert=true</t>
  </si>
  <si>
    <t>http://dgcecytcampeche.mooo.com/Requisiciones/admin/viaticos/Reporte.aspx?id=10140&amp;convert=true</t>
  </si>
  <si>
    <t>http://dgcecytcampeche.mooo.com/Requisiciones/admin/viaticos/Reporte.aspx?id=10275&amp;convert=true</t>
  </si>
  <si>
    <t>http://dgcecytcampeche.mooo.com/Requisiciones/admin/viaticos/Reporte.aspx?id=10114&amp;convert=true</t>
  </si>
  <si>
    <t>http://dgcecytcampeche.mooo.com/Requisiciones/admin/viaticos/Reporte.aspx?id=10232&amp;convert=true</t>
  </si>
  <si>
    <t>http://dgcecytcampeche.mooo.com/Requisiciones/admin/viaticos/Reporte.aspx?id=10386&amp;convert=true</t>
  </si>
  <si>
    <t>http://dgcecytcampeche.mooo.com/Requisiciones/admin/viaticos/Reporte.aspx?id=10358&amp;convert=true</t>
  </si>
  <si>
    <t>http://dgcecytcampeche.mooo.com/Requisiciones/admin/viaticos/Reporte.aspx?id=10359&amp;convert=true</t>
  </si>
  <si>
    <t>http://dgcecytcampeche.mooo.com/Requisiciones/admin/viaticos/Reporte.aspx?id=10415&amp;convert=true</t>
  </si>
  <si>
    <t>http://dgcecytcampeche.mooo.com/Requisiciones/admin/viaticos/Reporte.aspx?id=10428&amp;convert=true</t>
  </si>
  <si>
    <t>http://dgcecytcampeche.mooo.com/Requisiciones/admin/viaticos/Reporte.aspx?id=10172&amp;convert=true</t>
  </si>
  <si>
    <t>http://dgcecytcampeche.mooo.com/Requisiciones/admin/viaticos/Reporte.aspx?id=10419&amp;convert=true</t>
  </si>
  <si>
    <t>http://dgcecytcampeche.mooo.com/Requisiciones/admin/viaticos/Reporte.aspx?id=10304&amp;convert=true</t>
  </si>
  <si>
    <t>http://dgcecytcampeche.mooo.com/Requisiciones/admin/viaticos/Reporte.aspx?id=10206&amp;convert=true</t>
  </si>
  <si>
    <t>http://dgcecytcampeche.mooo.com/Requisiciones/admin/viaticos/Reporte.aspx?id=10281&amp;convert=true</t>
  </si>
  <si>
    <t>http://dgcecytcampeche.mooo.com/Requisiciones/admin/viaticos/Reporte.aspx?id=10226&amp;convert=true</t>
  </si>
  <si>
    <t>http://dgcecytcampeche.mooo.com/Requisiciones/admin/viaticos/Reporte.aspx?id=10231&amp;convert=true</t>
  </si>
  <si>
    <t>http://dgcecytcampeche.mooo.com/Requisiciones/admin/viaticos/Reporte.aspx?id=10365&amp;convert=true</t>
  </si>
  <si>
    <t>http://dgcecytcampeche.mooo.com/Requisiciones/admin/viaticos/Reporte.aspx?id=10384&amp;convert=true</t>
  </si>
  <si>
    <t>http://dgcecytcampeche.mooo.com/Requisiciones/admin/viaticos/Reporte.aspx?id=10163&amp;convert=true</t>
  </si>
  <si>
    <t>http://dgcecytcampeche.mooo.com/Requisiciones/admin/viaticos/Reporte.aspx?id=10164&amp;convert=true</t>
  </si>
  <si>
    <t>http://dgcecytcampeche.mooo.com/Requisiciones/admin/viaticos/Reporte.aspx?id=10288&amp;convert=true</t>
  </si>
  <si>
    <t>http://dgcecytcampeche.mooo.com/Requisiciones/admin/viaticos/Reporte.aspx?id=10223&amp;convert=true</t>
  </si>
  <si>
    <t>http://dgcecytcampeche.mooo.com/Requisiciones/admin/viaticos/Reporte.aspx?id=10111&amp;convert=true</t>
  </si>
  <si>
    <t>http://dgcecytcampeche.mooo.com/Requisiciones/admin/viaticos/Reporte.aspx?id=10230&amp;convert=true</t>
  </si>
  <si>
    <t>http://dgcecytcampeche.mooo.com/Requisiciones/admin/viaticos/Reporte.aspx?id=10253&amp;convert=true</t>
  </si>
  <si>
    <t>http://dgcecytcampeche.mooo.com/Requisiciones/admin/viaticos/Reporte.aspx?id=10357&amp;convert=true</t>
  </si>
  <si>
    <t>http://dgcecytcampeche.mooo.com/Requisiciones/admin/viaticos/Reporte.aspx?id=10353&amp;convert=true</t>
  </si>
  <si>
    <t>http://dgcecytcampeche.mooo.com/Requisiciones/admin/viaticos/Reporte.aspx?id=10332&amp;convert=true</t>
  </si>
  <si>
    <t>http://dgcecytcampeche.mooo.com/Requisiciones/admin/viaticos/Reporte.aspx?id=10335&amp;convert=true</t>
  </si>
  <si>
    <t>http://dgcecytcampeche.mooo.com/Requisiciones/admin/viaticos/Reporte.aspx?id=10339&amp;convert=true</t>
  </si>
  <si>
    <t>http://dgcecytcampeche.mooo.com/Requisiciones/admin/viaticos/Reporte.aspx?id=10340&amp;convert=true</t>
  </si>
  <si>
    <t>http://dgcecytcampeche.mooo.com/Requisiciones/admin/viaticos/Reporte.aspx?id=10341&amp;convert=true</t>
  </si>
  <si>
    <t>http://dgcecytcampeche.mooo.com/Requisiciones/admin/viaticos/Reporte.aspx?id=10342&amp;convert=true</t>
  </si>
  <si>
    <t>http://dgcecytcampeche.mooo.com/Requisiciones/admin/viaticos/Reporte.aspx?id=10197&amp;convert=true</t>
  </si>
  <si>
    <t>http://dgcecytcampeche.mooo.com/Requisiciones/admin/viaticos/Reporte.aspx?id=10171&amp;convert=true</t>
  </si>
  <si>
    <t>http://dgcecytcampeche.mooo.com/Requisiciones/admin/viaticos/Reporte.aspx?id=10254&amp;convert=true</t>
  </si>
  <si>
    <t>http://dgcecytcampeche.mooo.com/Requisiciones/admin/viaticos/Reporte.aspx?id=10279&amp;convert=true</t>
  </si>
  <si>
    <t>http://dgcecytcampeche.mooo.com/Requisiciones/admin/viaticos/Reporte.aspx?id=10307&amp;convert=true</t>
  </si>
  <si>
    <t>http://dgcecytcampeche.mooo.com/Requisiciones/admin/viaticos/Reporte.aspx?id=10378&amp;convert=true</t>
  </si>
  <si>
    <t>http://dgcecytcampeche.mooo.com/Requisiciones/admin/viaticos/Reporte.aspx?id=10422&amp;convert=true</t>
  </si>
  <si>
    <t>http://dgcecytcampeche.mooo.com/Requisiciones/admin/viaticos/Reporte.aspx?id=10432&amp;convert=true</t>
  </si>
  <si>
    <t>http://dgcecytcampeche.mooo.com/Requisiciones/admin/viaticos/Reporte.aspx?id=10225&amp;convert=true</t>
  </si>
  <si>
    <t>http://dgcecytcampeche.mooo.com/Requisiciones/admin/viaticos/Reporte.aspx?id=10248&amp;convert=true</t>
  </si>
  <si>
    <t>http://dgcecytcampeche.mooo.com/Requisiciones/admin/viaticos/Reporte.aspx?id=10249&amp;convert=true</t>
  </si>
  <si>
    <t>http://dgcecytcampeche.mooo.com/Requisiciones/admin/viaticos/Reporte.aspx?id=10309&amp;convert=true</t>
  </si>
  <si>
    <t>http://dgcecytcampeche.mooo.com/Requisiciones/admin/viaticos/Reporte.aspx?id=10270&amp;convert=true</t>
  </si>
  <si>
    <t>http://dgcecytcampeche.mooo.com/Requisiciones/admin/viaticos/Reporte.aspx?id=10352&amp;convert=true</t>
  </si>
  <si>
    <t>http://dgcecytcampeche.mooo.com/Requisiciones/admin/viaticos/Reporte.aspx?id=10260&amp;convert=true</t>
  </si>
  <si>
    <t>http://dgcecytcampeche.mooo.com/Requisiciones/admin/viaticos/Reporte.aspx?id=10290&amp;convert=true</t>
  </si>
  <si>
    <t>http://dgcecytcampeche.mooo.com/Requisiciones/admin/viaticos/Reporte.aspx?id=10298&amp;convert=true</t>
  </si>
  <si>
    <t>http://dgcecytcampeche.mooo.com/Requisiciones/admin/viaticos/Reporte.aspx?id=10300&amp;convert=true</t>
  </si>
  <si>
    <t>http://dgcecytcampeche.mooo.com/Requisiciones/admin/viaticos/Reporte.aspx?id=10191&amp;convert=true</t>
  </si>
  <si>
    <t>http://dgcecytcampeche.mooo.com/Requisiciones/admin/viaticos/Reporte.aspx?id=10112&amp;convert=true</t>
  </si>
  <si>
    <t>http://dgcecytcampeche.mooo.com/Requisiciones/admin/viaticos/Reporte.aspx?id=10137&amp;convert=true</t>
  </si>
  <si>
    <t>http://dgcecytcampeche.mooo.com/Requisiciones/admin/viaticos/Reporte.aspx?id=10138&amp;convert=true</t>
  </si>
  <si>
    <t>http://dgcecytcampeche.mooo.com/Requisiciones/admin/viaticos/Reporte.aspx?id=10264&amp;convert=true</t>
  </si>
  <si>
    <t>http://dgcecytcampeche.mooo.com/Requisiciones/admin/viaticos/Reporte.aspx?id=10148&amp;convert=true</t>
  </si>
  <si>
    <t>http://dgcecytcampeche.mooo.com/Requisiciones/admin/viaticos/Reporte.aspx?id=10182&amp;convert=true</t>
  </si>
  <si>
    <t>http://dgcecytcampeche.mooo.com/Requisiciones/admin/viaticos/Reporte.aspx?id=10119&amp;convert=true</t>
  </si>
  <si>
    <t>http://dgcecytcampeche.mooo.com/Requisiciones/admin/viaticos/Reporte.aspx?id=10145&amp;convert=true</t>
  </si>
  <si>
    <t>http://dgcecytcampeche.mooo.com/Requisiciones/admin/viaticos/Reporte.aspx?id=10162&amp;convert=true</t>
  </si>
  <si>
    <t>http://dgcecytcampeche.mooo.com/Requisiciones/admin/viaticos/Reporte.aspx?id=10155&amp;convert=true</t>
  </si>
  <si>
    <t>http://dgcecytcampeche.mooo.com/Requisiciones/admin/viaticos/Reporte.aspx?id=10312&amp;convert=true</t>
  </si>
  <si>
    <t>http://dgcecytcampeche.mooo.com/Requisiciones/admin/viaticos/Reporte.aspx?id=10313&amp;convert=true</t>
  </si>
  <si>
    <t>http://dgcecytcampeche.mooo.com/Requisiciones/admin/viaticos/Reporte.aspx?id=10314&amp;convert=true</t>
  </si>
  <si>
    <t>http://dgcecytcampeche.mooo.com/Requisiciones/admin/viaticos/Reporte.aspx?id=10315&amp;convert=true</t>
  </si>
  <si>
    <t>http://dgcecytcampeche.mooo.com/Requisiciones/admin/viaticos/Reporte.aspx?id=10393&amp;convert=true</t>
  </si>
  <si>
    <t>http://dgcecytcampeche.mooo.com/Requisiciones/admin/viaticos/Reporte.aspx?id=10273&amp;convert=true</t>
  </si>
  <si>
    <t>http://dgcecytcampeche.mooo.com/Requisiciones/admin/viaticos/Reporte.aspx?id=10146&amp;convert=true</t>
  </si>
  <si>
    <t>http://dgcecytcampeche.mooo.com/Requisiciones/admin/viaticos/Reporte.aspx?id=10362&amp;convert=true</t>
  </si>
  <si>
    <t>http://dgcecytcampeche.mooo.com/Requisiciones/admin/viaticos/Reporte.aspx?id=10305&amp;convert=true</t>
  </si>
  <si>
    <t>http://dgcecytcampeche.mooo.com/Requisiciones/admin/viaticos/Reporte.aspx?id=10194&amp;convert=true</t>
  </si>
  <si>
    <t>http://dgcecytcampeche.mooo.com/Requisiciones/admin/viaticos/Reporte.aspx?id=10284&amp;convert=true</t>
  </si>
  <si>
    <t>http://dgcecytcampeche.mooo.com/Requisiciones/admin/viaticos/Reporte.aspx?id=10321&amp;convert=true</t>
  </si>
  <si>
    <t>http://dgcecytcampeche.mooo.com/Requisiciones/admin/viaticos/Reporte.aspx?id=10322&amp;convert=true</t>
  </si>
  <si>
    <t>http://dgcecytcampeche.mooo.com/Requisiciones/admin/viaticos/Reporte.aspx?id=10323&amp;convert=true</t>
  </si>
  <si>
    <t>http://dgcecytcampeche.mooo.com/Requisiciones/admin/viaticos/Reporte.aspx?id=10324&amp;convert=true</t>
  </si>
  <si>
    <t>http://dgcecytcampeche.mooo.com/Requisiciones/admin/viaticos/Reporte.aspx?id=10412&amp;convert=true</t>
  </si>
  <si>
    <t>http://dgcecytcampeche.mooo.com/Requisiciones/admin/viaticos/Reporte.aspx?id=10144&amp;convert=true</t>
  </si>
  <si>
    <t>http://dgcecytcampeche.mooo.com/Requisiciones/admin/viaticos/Reporte.aspx?id=10220&amp;convert=true</t>
  </si>
  <si>
    <t>http://dgcecytcampeche.mooo.com/Requisiciones/admin/viaticos/Reporte.aspx?id=10213&amp;convert=true</t>
  </si>
  <si>
    <t>http://dgcecytcampeche.mooo.com/Requisiciones/admin/viaticos/Reporte.aspx?id=10258&amp;convert=true</t>
  </si>
  <si>
    <t>http://dgcecytcampeche.mooo.com/Requisiciones/admin/viaticos/Reporte.aspx?id=10246&amp;convert=true</t>
  </si>
  <si>
    <t>http://dgcecytcampeche.mooo.com/Requisiciones/admin/viaticos/Reporte.aspx?id=10367&amp;convert=true</t>
  </si>
  <si>
    <t>http://dgcecytcampeche.mooo.com/Requisiciones/admin/viaticos/Reporte.aspx?id=10368&amp;convert=true</t>
  </si>
  <si>
    <t>http://dgcecytcampeche.mooo.com/Requisiciones/admin/viaticos/Reporte.aspx?id=10414&amp;convert=true</t>
  </si>
  <si>
    <t>http://dgcecytcampeche.mooo.com/Requisiciones/admin/viaticos/Reporte.aspx?id=10221&amp;convert=true</t>
  </si>
  <si>
    <t>http://dgcecytcampeche.mooo.com/Requisiciones/admin/viaticos/Reporte.aspx?id=10244&amp;convert=true</t>
  </si>
  <si>
    <t>http://dgcecytcampeche.mooo.com/Requisiciones/admin/viaticos/Reporte.aspx?id=10256&amp;convert=true</t>
  </si>
  <si>
    <t>http://dgcecytcampeche.mooo.com/Requisiciones/admin/viaticos/Reporte.aspx?id=10115&amp;convert=true</t>
  </si>
  <si>
    <t>http://dgcecytcampeche.mooo.com/Requisiciones/admin/viaticos/Reporte.aspx?id=10435&amp;convert=true</t>
  </si>
  <si>
    <t>http://dgcecytcampeche.mooo.com/Requisiciones/admin/viaticos/Reporte.aspx?id=10436&amp;convert=true</t>
  </si>
  <si>
    <t>http://dgcecytcampeche.mooo.com/Requisiciones/admin/viaticos/Reporte.aspx?id=10350&amp;convert=true</t>
  </si>
  <si>
    <t>http://dgcecytcampeche.mooo.com/Requisiciones/admin/viaticos/Reporte.aspx?id=10338&amp;convert=true</t>
  </si>
  <si>
    <t>http://dgcecytcampeche.mooo.com/Requisiciones/admin/viaticos/Reporte.aspx?id=10331&amp;convert=true</t>
  </si>
  <si>
    <t>http://dgcecytcampeche.mooo.com/Requisiciones/admin/viaticos/Reporte.aspx?id=10216&amp;convert=true</t>
  </si>
  <si>
    <t>http://dgcecytcampeche.mooo.com/Requisiciones/admin/viaticos/Reporte.aspx?id=10257&amp;convert=true</t>
  </si>
  <si>
    <t>http://dgcecytcampeche.mooo.com/Requisiciones/admin/viaticos/Reporte.aspx?id=10371&amp;convert=true</t>
  </si>
  <si>
    <t>http://www.cecytcampeche.edu.mx/transparencia/70/IX/Manual_de_Viaticos2018.pdf</t>
  </si>
  <si>
    <t>http://dgcecytcampeche.mooo.com/Requisiciones/admin/viaticos/DocumentosFisicos.aspx?idv=10381</t>
  </si>
  <si>
    <t>http://dgcecytcampeche.mooo.com/Requisiciones/admin/viaticos/DocumentosFisicos.aspx?idv=10143</t>
  </si>
  <si>
    <t>http://dgcecytcampeche.mooo.com/Requisiciones/admin/viaticos/DocumentosFisicos.aspx?idv=10251</t>
  </si>
  <si>
    <t>http://dgcecytcampeche.mooo.com/Requisiciones/admin/viaticos/DocumentosFisicos.aspx?idv=10294</t>
  </si>
  <si>
    <t>http://dgcecytcampeche.mooo.com/Requisiciones/admin/viaticos/DocumentosFisicos.aspx?idv=10277</t>
  </si>
  <si>
    <t>http://dgcecytcampeche.mooo.com/Requisiciones/admin/viaticos/DocumentosFisicos.aspx?idv=10247</t>
  </si>
  <si>
    <t>http://dgcecytcampeche.mooo.com/Requisiciones/admin/viaticos/DocumentosFisicos.aspx?idv=10215</t>
  </si>
  <si>
    <t>http://dgcecytcampeche.mooo.com/Requisiciones/admin/viaticos/DocumentosFisicos.aspx?idv=10212</t>
  </si>
  <si>
    <t>http://dgcecytcampeche.mooo.com/Requisiciones/admin/viaticos/DocumentosFisicos.aspx?idv=10410</t>
  </si>
  <si>
    <t>http://dgcecytcampeche.mooo.com/Requisiciones/admin/viaticos/DocumentosFisicos.aspx?idv=10425</t>
  </si>
  <si>
    <t>http://dgcecytcampeche.mooo.com/Requisiciones/admin/viaticos/DocumentosFisicos.aspx?idv=10149</t>
  </si>
  <si>
    <t>http://dgcecytcampeche.mooo.com/Requisiciones/admin/viaticos/DocumentosFisicos.aspx?idv=10170</t>
  </si>
  <si>
    <t>http://dgcecytcampeche.mooo.com/Requisiciones/admin/viaticos/DocumentosFisicos.aspx?idv=10168</t>
  </si>
  <si>
    <t>http://dgcecytcampeche.mooo.com/Requisiciones/admin/viaticos/DocumentosFisicos.aspx?idv=10387</t>
  </si>
  <si>
    <t>http://dgcecytcampeche.mooo.com/Requisiciones/admin/viaticos/DocumentosFisicos.aspx?idv=10346</t>
  </si>
  <si>
    <t>http://dgcecytcampeche.mooo.com/Requisiciones/admin/viaticos/DocumentosFisicos.aspx?idv=10347</t>
  </si>
  <si>
    <t>http://dgcecytcampeche.mooo.com/Requisiciones/admin/viaticos/DocumentosFisicos.aspx?idv=10348</t>
  </si>
  <si>
    <t>http://dgcecytcampeche.mooo.com/Requisiciones/admin/viaticos/DocumentosFisicos.aspx?idv=10333</t>
  </si>
  <si>
    <t>http://dgcecytcampeche.mooo.com/Requisiciones/admin/viaticos/DocumentosFisicos.aspx?idv=10426</t>
  </si>
  <si>
    <t>http://dgcecytcampeche.mooo.com/Requisiciones/admin/viaticos/DocumentosFisicos.aspx?idv=10423</t>
  </si>
  <si>
    <t>http://dgcecytcampeche.mooo.com/Requisiciones/admin/viaticos/DocumentosFisicos.aspx?idv=10355</t>
  </si>
  <si>
    <t>http://dgcecytcampeche.mooo.com/Requisiciones/admin/viaticos/DocumentosFisicos.aspx?idv=10356</t>
  </si>
  <si>
    <t>http://dgcecytcampeche.mooo.com/Requisiciones/admin/viaticos/DocumentosFisicos.aspx?idv=10380</t>
  </si>
  <si>
    <t>http://dgcecytcampeche.mooo.com/Requisiciones/admin/viaticos/DocumentosFisicos.aspx?idv=10306</t>
  </si>
  <si>
    <t>http://dgcecytcampeche.mooo.com/Requisiciones/admin/viaticos/DocumentosFisicos.aspx?idv=10280</t>
  </si>
  <si>
    <t>http://dgcecytcampeche.mooo.com/Requisiciones/admin/viaticos/DocumentosFisicos.aspx?idv=10252</t>
  </si>
  <si>
    <t>http://dgcecytcampeche.mooo.com/Requisiciones/admin/viaticos/DocumentosFisicos.aspx?idv=10129</t>
  </si>
  <si>
    <t>http://dgcecytcampeche.mooo.com/Requisiciones/admin/viaticos/DocumentosFisicos.aspx?idv=10395</t>
  </si>
  <si>
    <t>http://dgcecytcampeche.mooo.com/Requisiciones/admin/viaticos/DocumentosFisicos.aspx?idv=10413</t>
  </si>
  <si>
    <t>http://dgcecytcampeche.mooo.com/Requisiciones/admin/viaticos/DocumentosFisicos.aspx?idv=10430</t>
  </si>
  <si>
    <t>http://dgcecytcampeche.mooo.com/Requisiciones/admin/viaticos/DocumentosFisicos.aspx?idv=10296</t>
  </si>
  <si>
    <t>http://dgcecytcampeche.mooo.com/Requisiciones/admin/viaticos/DocumentosFisicos.aspx?idv=10210</t>
  </si>
  <si>
    <t>http://dgcecytcampeche.mooo.com/Requisiciones/admin/viaticos/DocumentosFisicos.aspx?idv=10135</t>
  </si>
  <si>
    <t>http://dgcecytcampeche.mooo.com/Requisiciones/admin/viaticos/DocumentosFisicos.aspx?idv=10113</t>
  </si>
  <si>
    <t>http://dgcecytcampeche.mooo.com/Requisiciones/admin/viaticos/DocumentosFisicos.aspx?idv=10193</t>
  </si>
  <si>
    <t>http://dgcecytcampeche.mooo.com/Requisiciones/admin/viaticos/DocumentosFisicos.aspx?idv=10285</t>
  </si>
  <si>
    <t>http://dgcecytcampeche.mooo.com/Requisiciones/admin/viaticos/DocumentosFisicos.aspx?idv=10389</t>
  </si>
  <si>
    <t>http://dgcecytcampeche.mooo.com/Requisiciones/admin/viaticos/DocumentosFisicos.aspx?idv=10325</t>
  </si>
  <si>
    <t>http://dgcecytcampeche.mooo.com/Requisiciones/admin/viaticos/DocumentosFisicos.aspx?idv=10327</t>
  </si>
  <si>
    <t>http://dgcecytcampeche.mooo.com/Requisiciones/admin/viaticos/DocumentosFisicos.aspx?idv=10328</t>
  </si>
  <si>
    <t>http://dgcecytcampeche.mooo.com/Requisiciones/admin/viaticos/DocumentosFisicos.aspx?idv=10207</t>
  </si>
  <si>
    <t>http://dgcecytcampeche.mooo.com/Requisiciones/admin/viaticos/DocumentosFisicos.aspx?idv=10366</t>
  </si>
  <si>
    <t>http://dgcecytcampeche.mooo.com/Requisiciones/admin/viaticos/DocumentosFisicos.aspx?idv=10272</t>
  </si>
  <si>
    <t>http://dgcecytcampeche.mooo.com/Requisiciones/admin/viaticos/DocumentosFisicos.aspx?idv=10136</t>
  </si>
  <si>
    <t>http://dgcecytcampeche.mooo.com/Requisiciones/admin/viaticos/DocumentosFisicos.aspx?idv=10217</t>
  </si>
  <si>
    <t>http://dgcecytcampeche.mooo.com/Requisiciones/admin/viaticos/DocumentosFisicos.aspx?idv=10383</t>
  </si>
  <si>
    <t>http://dgcecytcampeche.mooo.com/Requisiciones/admin/viaticos/DocumentosFisicos.aspx?idv=10121</t>
  </si>
  <si>
    <t>http://dgcecytcampeche.mooo.com/Requisiciones/admin/viaticos/DocumentosFisicos.aspx?idv=10198</t>
  </si>
  <si>
    <t>http://dgcecytcampeche.mooo.com/Requisiciones/admin/viaticos/DocumentosFisicos.aspx?idv=10255</t>
  </si>
  <si>
    <t>http://dgcecytcampeche.mooo.com/Requisiciones/admin/viaticos/DocumentosFisicos.aspx?idv=10282</t>
  </si>
  <si>
    <t>http://dgcecytcampeche.mooo.com/Requisiciones/admin/viaticos/DocumentosFisicos.aspx?idv=10261</t>
  </si>
  <si>
    <t>http://dgcecytcampeche.mooo.com/Requisiciones/admin/viaticos/DocumentosFisicos.aspx?idv=10369</t>
  </si>
  <si>
    <t>http://dgcecytcampeche.mooo.com/Requisiciones/admin/viaticos/DocumentosFisicos.aspx?idv=10196</t>
  </si>
  <si>
    <t>http://dgcecytcampeche.mooo.com/Requisiciones/admin/viaticos/DocumentosFisicos.aspx?idv=10110</t>
  </si>
  <si>
    <t>http://dgcecytcampeche.mooo.com/Requisiciones/admin/viaticos/DocumentosFisicos.aspx?idv=10259</t>
  </si>
  <si>
    <t>http://dgcecytcampeche.mooo.com/Requisiciones/admin/viaticos/DocumentosFisicos.aspx?idv=10320</t>
  </si>
  <si>
    <t>http://dgcecytcampeche.mooo.com/Requisiciones/admin/viaticos/DocumentosFisicos.aspx?idv=10287</t>
  </si>
  <si>
    <t>http://dgcecytcampeche.mooo.com/Requisiciones/admin/viaticos/DocumentosFisicos.aspx?idv=10316</t>
  </si>
  <si>
    <t>http://dgcecytcampeche.mooo.com/Requisiciones/admin/viaticos/DocumentosFisicos.aspx?idv=10317</t>
  </si>
  <si>
    <t>http://dgcecytcampeche.mooo.com/Requisiciones/admin/viaticos/DocumentosFisicos.aspx?idv=10318</t>
  </si>
  <si>
    <t>http://dgcecytcampeche.mooo.com/Requisiciones/admin/viaticos/DocumentosFisicos.aspx?idv=10319</t>
  </si>
  <si>
    <t>http://dgcecytcampeche.mooo.com/Requisiciones/admin/viaticos/DocumentosFisicos.aspx?idv=10195</t>
  </si>
  <si>
    <t>http://dgcecytcampeche.mooo.com/Requisiciones/admin/viaticos/DocumentosFisicos.aspx?idv=10392</t>
  </si>
  <si>
    <t>http://dgcecytcampeche.mooo.com/Requisiciones/admin/viaticos/DocumentosFisicos.aspx?idv=10169</t>
  </si>
  <si>
    <t>http://dgcecytcampeche.mooo.com/Requisiciones/admin/viaticos/DocumentosFisicos.aspx?idv=10295</t>
  </si>
  <si>
    <t>http://dgcecytcampeche.mooo.com/Requisiciones/admin/viaticos/DocumentosFisicos.aspx?idv=10243</t>
  </si>
  <si>
    <t>http://dgcecytcampeche.mooo.com/Requisiciones/admin/viaticos/DocumentosFisicos.aspx?idv=10205</t>
  </si>
  <si>
    <t>http://dgcecytcampeche.mooo.com/Requisiciones/admin/viaticos/DocumentosFisicos.aspx?idv=10394</t>
  </si>
  <si>
    <t>http://dgcecytcampeche.mooo.com/Requisiciones/admin/viaticos/DocumentosFisicos.aspx?idv=10407</t>
  </si>
  <si>
    <t>http://dgcecytcampeche.mooo.com/Requisiciones/admin/viaticos/DocumentosFisicos.aspx?idv=10330</t>
  </si>
  <si>
    <t>http://dgcecytcampeche.mooo.com/Requisiciones/admin/viaticos/DocumentosFisicos.aspx?idv=10337</t>
  </si>
  <si>
    <t>http://dgcecytcampeche.mooo.com/Requisiciones/admin/viaticos/DocumentosFisicos.aspx?idv=10434</t>
  </si>
  <si>
    <t>http://dgcecytcampeche.mooo.com/Requisiciones/admin/viaticos/DocumentosFisicos.aspx?idv=10235</t>
  </si>
  <si>
    <t>http://dgcecytcampeche.mooo.com/Requisiciones/admin/viaticos/DocumentosFisicos.aspx?idv=10241</t>
  </si>
  <si>
    <t>http://dgcecytcampeche.mooo.com/Requisiciones/admin/viaticos/DocumentosFisicos.aspx?idv=10227</t>
  </si>
  <si>
    <t>http://dgcecytcampeche.mooo.com/Requisiciones/admin/viaticos/DocumentosFisicos.aspx?idv=10303</t>
  </si>
  <si>
    <t>http://dgcecytcampeche.mooo.com/Requisiciones/admin/viaticos/DocumentosFisicos.aspx?idv=10418</t>
  </si>
  <si>
    <t>http://dgcecytcampeche.mooo.com/Requisiciones/admin/viaticos/DocumentosFisicos.aspx?idv=10343</t>
  </si>
  <si>
    <t>http://dgcecytcampeche.mooo.com/Requisiciones/admin/viaticos/DocumentosFisicos.aspx?idv=10344</t>
  </si>
  <si>
    <t>http://dgcecytcampeche.mooo.com/Requisiciones/admin/viaticos/DocumentosFisicos.aspx?idv=10345</t>
  </si>
  <si>
    <t>http://dgcecytcampeche.mooo.com/Requisiciones/admin/viaticos/DocumentosFisicos.aspx?idv=10334</t>
  </si>
  <si>
    <t>http://dgcecytcampeche.mooo.com/Requisiciones/admin/viaticos/DocumentosFisicos.aspx?idv=10405</t>
  </si>
  <si>
    <t>http://dgcecytcampeche.mooo.com/Requisiciones/admin/viaticos/DocumentosFisicos.aspx?idv=10391</t>
  </si>
  <si>
    <t>http://dgcecytcampeche.mooo.com/Requisiciones/admin/viaticos/DocumentosFisicos.aspx?idv=10364</t>
  </si>
  <si>
    <t>http://dgcecytcampeche.mooo.com/Requisiciones/admin/viaticos/DocumentosFisicos.aspx?idv=10293</t>
  </si>
  <si>
    <t>http://dgcecytcampeche.mooo.com/Requisiciones/admin/viaticos/DocumentosFisicos.aspx?idv=10291</t>
  </si>
  <si>
    <t>http://dgcecytcampeche.mooo.com/Requisiciones/admin/viaticos/DocumentosFisicos.aspx?idv=10268</t>
  </si>
  <si>
    <t>http://dgcecytcampeche.mooo.com/Requisiciones/admin/viaticos/DocumentosFisicos.aspx?idv=10240</t>
  </si>
  <si>
    <t>http://dgcecytcampeche.mooo.com/Requisiciones/admin/viaticos/DocumentosFisicos.aspx?idv=10242</t>
  </si>
  <si>
    <t>http://dgcecytcampeche.mooo.com/Requisiciones/admin/viaticos/DocumentosFisicos.aspx?idv=10233</t>
  </si>
  <si>
    <t>http://dgcecytcampeche.mooo.com/Requisiciones/admin/viaticos/DocumentosFisicos.aspx?idv=10228</t>
  </si>
  <si>
    <t>http://dgcecytcampeche.mooo.com/Requisiciones/admin/viaticos/DocumentosFisicos.aspx?idv=10176</t>
  </si>
  <si>
    <t>http://dgcecytcampeche.mooo.com/Requisiciones/admin/viaticos/DocumentosFisicos.aspx?idv=10177</t>
  </si>
  <si>
    <t>http://dgcecytcampeche.mooo.com/Requisiciones/admin/viaticos/DocumentosFisicos.aspx?idv=10141</t>
  </si>
  <si>
    <t>http://dgcecytcampeche.mooo.com/Requisiciones/admin/viaticos/DocumentosFisicos.aspx?idv=10153</t>
  </si>
  <si>
    <t>http://dgcecytcampeche.mooo.com/Requisiciones/admin/viaticos/DocumentosFisicos.aspx?idv=10160</t>
  </si>
  <si>
    <t>http://dgcecytcampeche.mooo.com/Requisiciones/admin/viaticos/DocumentosFisicos.aspx?idv=10116</t>
  </si>
  <si>
    <t>http://dgcecytcampeche.mooo.com/Requisiciones/admin/viaticos/DocumentosFisicos.aspx?idv=10117</t>
  </si>
  <si>
    <t>http://dgcecytcampeche.mooo.com/Requisiciones/admin/viaticos/DocumentosFisicos.aspx?idv=10351</t>
  </si>
  <si>
    <t>http://dgcecytcampeche.mooo.com/Requisiciones/admin/viaticos/DocumentosFisicos.aspx?idv=10409</t>
  </si>
  <si>
    <t>http://dgcecytcampeche.mooo.com/Requisiciones/admin/viaticos/DocumentosFisicos.aspx?idv=10433</t>
  </si>
  <si>
    <t>http://dgcecytcampeche.mooo.com/Requisiciones/admin/viaticos/DocumentosFisicos.aspx?idv=10438</t>
  </si>
  <si>
    <t>http://dgcecytcampeche.mooo.com/Requisiciones/admin/viaticos/DocumentosFisicos.aspx?idv=10439</t>
  </si>
  <si>
    <t>http://dgcecytcampeche.mooo.com/Requisiciones/admin/viaticos/DocumentosFisicos.aspx?idv=10274</t>
  </si>
  <si>
    <t>http://dgcecytcampeche.mooo.com/Requisiciones/admin/viaticos/DocumentosFisicos.aspx?idv=10302</t>
  </si>
  <si>
    <t>http://dgcecytcampeche.mooo.com/Requisiciones/admin/viaticos/DocumentosFisicos.aspx?idv=10152</t>
  </si>
  <si>
    <t>http://dgcecytcampeche.mooo.com/Requisiciones/admin/viaticos/DocumentosFisicos.aspx?idv=10142</t>
  </si>
  <si>
    <t>http://dgcecytcampeche.mooo.com/Requisiciones/admin/viaticos/DocumentosFisicos.aspx?idv=10147</t>
  </si>
  <si>
    <t>http://dgcecytcampeche.mooo.com/Requisiciones/admin/viaticos/DocumentosFisicos.aspx?idv=10118</t>
  </si>
  <si>
    <t>http://dgcecytcampeche.mooo.com/Requisiciones/admin/viaticos/DocumentosFisicos.aspx?idv=10134</t>
  </si>
  <si>
    <t>http://dgcecytcampeche.mooo.com/Requisiciones/admin/viaticos/DocumentosFisicos.aspx?idv=10178</t>
  </si>
  <si>
    <t>http://dgcecytcampeche.mooo.com/Requisiciones/admin/viaticos/DocumentosFisicos.aspx?idv=10173</t>
  </si>
  <si>
    <t>http://dgcecytcampeche.mooo.com/Requisiciones/admin/viaticos/DocumentosFisicos.aspx?idv=10174</t>
  </si>
  <si>
    <t>http://dgcecytcampeche.mooo.com/Requisiciones/admin/viaticos/DocumentosFisicos.aspx?idv=10175</t>
  </si>
  <si>
    <t>http://dgcecytcampeche.mooo.com/Requisiciones/admin/viaticos/DocumentosFisicos.aspx?idv=10202</t>
  </si>
  <si>
    <t>http://dgcecytcampeche.mooo.com/Requisiciones/admin/viaticos/DocumentosFisicos.aspx?idv=10237</t>
  </si>
  <si>
    <t>http://dgcecytcampeche.mooo.com/Requisiciones/admin/viaticos/DocumentosFisicos.aspx?idv=10292</t>
  </si>
  <si>
    <t>http://dgcecytcampeche.mooo.com/Requisiciones/admin/viaticos/DocumentosFisicos.aspx?idv=10297</t>
  </si>
  <si>
    <t>http://dgcecytcampeche.mooo.com/Requisiciones/admin/viaticos/DocumentosFisicos.aspx?idv=10276</t>
  </si>
  <si>
    <t>http://dgcecytcampeche.mooo.com/Requisiciones/admin/viaticos/DocumentosFisicos.aspx?idv=10420</t>
  </si>
  <si>
    <t>http://dgcecytcampeche.mooo.com/Requisiciones/admin/viaticos/DocumentosFisicos.aspx?idv=10396</t>
  </si>
  <si>
    <t>http://dgcecytcampeche.mooo.com/Requisiciones/admin/viaticos/DocumentosFisicos.aspx?idv=10361</t>
  </si>
  <si>
    <t>http://dgcecytcampeche.mooo.com/Requisiciones/admin/viaticos/DocumentosFisicos.aspx?idv=10374</t>
  </si>
  <si>
    <t>http://dgcecytcampeche.mooo.com/Requisiciones/admin/viaticos/DocumentosFisicos.aspx?idv=10390</t>
  </si>
  <si>
    <t>http://dgcecytcampeche.mooo.com/Requisiciones/admin/viaticos/DocumentosFisicos.aspx?idv=10245</t>
  </si>
  <si>
    <t>http://dgcecytcampeche.mooo.com/Requisiciones/admin/viaticos/DocumentosFisicos.aspx?idv=10336</t>
  </si>
  <si>
    <t>http://dgcecytcampeche.mooo.com/Requisiciones/admin/viaticos/DocumentosFisicos.aspx?idv=10375</t>
  </si>
  <si>
    <t>http://dgcecytcampeche.mooo.com/Requisiciones/admin/viaticos/DocumentosFisicos.aspx?idv=10224</t>
  </si>
  <si>
    <t>http://dgcecytcampeche.mooo.com/Requisiciones/admin/viaticos/DocumentosFisicos.aspx?idv=10201</t>
  </si>
  <si>
    <t>http://dgcecytcampeche.mooo.com/Requisiciones/admin/viaticos/DocumentosFisicos.aspx?idv=10239</t>
  </si>
  <si>
    <t>http://dgcecytcampeche.mooo.com/Requisiciones/admin/viaticos/DocumentosFisicos.aspx?idv=10424</t>
  </si>
  <si>
    <t>http://dgcecytcampeche.mooo.com/Requisiciones/admin/viaticos/DocumentosFisicos.aspx?idv=10385</t>
  </si>
  <si>
    <t>http://dgcecytcampeche.mooo.com/Requisiciones/admin/viaticos/DocumentosFisicos.aspx?idv=10329</t>
  </si>
  <si>
    <t>http://dgcecytcampeche.mooo.com/Requisiciones/admin/viaticos/DocumentosFisicos.aspx?idv=10250</t>
  </si>
  <si>
    <t>http://dgcecytcampeche.mooo.com/Requisiciones/admin/viaticos/DocumentosFisicos.aspx?idv=10262</t>
  </si>
  <si>
    <t>http://dgcecytcampeche.mooo.com/Requisiciones/admin/viaticos/DocumentosFisicos.aspx?idv=10263</t>
  </si>
  <si>
    <t>http://dgcecytcampeche.mooo.com/Requisiciones/admin/viaticos/DocumentosFisicos.aspx?idv=10278</t>
  </si>
  <si>
    <t>http://dgcecytcampeche.mooo.com/Requisiciones/admin/viaticos/DocumentosFisicos.aspx?idv=10308</t>
  </si>
  <si>
    <t>http://dgcecytcampeche.mooo.com/Requisiciones/admin/viaticos/DocumentosFisicos.aspx?idv=10379</t>
  </si>
  <si>
    <t>http://dgcecytcampeche.mooo.com/Requisiciones/admin/viaticos/DocumentosFisicos.aspx?idv=10372</t>
  </si>
  <si>
    <t>http://dgcecytcampeche.mooo.com/Requisiciones/admin/viaticos/DocumentosFisicos.aspx?idv=10360</t>
  </si>
  <si>
    <t>http://dgcecytcampeche.mooo.com/Requisiciones/admin/viaticos/DocumentosFisicos.aspx?idv=10421</t>
  </si>
  <si>
    <t>http://dgcecytcampeche.mooo.com/Requisiciones/admin/viaticos/DocumentosFisicos.aspx?idv=10429</t>
  </si>
  <si>
    <t>http://dgcecytcampeche.mooo.com/Requisiciones/admin/viaticos/DocumentosFisicos.aspx?idv=10431</t>
  </si>
  <si>
    <t>http://dgcecytcampeche.mooo.com/Requisiciones/admin/viaticos/DocumentosFisicos.aspx?idv=10120</t>
  </si>
  <si>
    <t>http://dgcecytcampeche.mooo.com/Requisiciones/admin/viaticos/DocumentosFisicos.aspx?idv=10140</t>
  </si>
  <si>
    <t>http://dgcecytcampeche.mooo.com/Requisiciones/admin/viaticos/DocumentosFisicos.aspx?idv=10275</t>
  </si>
  <si>
    <t>http://dgcecytcampeche.mooo.com/Requisiciones/admin/viaticos/DocumentosFisicos.aspx?idv=10114</t>
  </si>
  <si>
    <t>http://dgcecytcampeche.mooo.com/Requisiciones/admin/viaticos/DocumentosFisicos.aspx?idv=10232</t>
  </si>
  <si>
    <t>http://dgcecytcampeche.mooo.com/Requisiciones/admin/viaticos/DocumentosFisicos.aspx?idv=10386</t>
  </si>
  <si>
    <t>http://dgcecytcampeche.mooo.com/Requisiciones/admin/viaticos/DocumentosFisicos.aspx?idv=10358</t>
  </si>
  <si>
    <t>http://dgcecytcampeche.mooo.com/Requisiciones/admin/viaticos/DocumentosFisicos.aspx?idv=10359</t>
  </si>
  <si>
    <t>http://dgcecytcampeche.mooo.com/Requisiciones/admin/viaticos/DocumentosFisicos.aspx?idv=10415</t>
  </si>
  <si>
    <t>http://dgcecytcampeche.mooo.com/Requisiciones/admin/viaticos/DocumentosFisicos.aspx?idv=10428</t>
  </si>
  <si>
    <t>http://dgcecytcampeche.mooo.com/Requisiciones/admin/viaticos/DocumentosFisicos.aspx?idv=10172</t>
  </si>
  <si>
    <t>http://dgcecytcampeche.mooo.com/Requisiciones/admin/viaticos/DocumentosFisicos.aspx?idv=10419</t>
  </si>
  <si>
    <t>http://dgcecytcampeche.mooo.com/Requisiciones/admin/viaticos/DocumentosFisicos.aspx?idv=10304</t>
  </si>
  <si>
    <t>http://dgcecytcampeche.mooo.com/Requisiciones/admin/viaticos/DocumentosFisicos.aspx?idv=10206</t>
  </si>
  <si>
    <t>http://dgcecytcampeche.mooo.com/Requisiciones/admin/viaticos/DocumentosFisicos.aspx?idv=10281</t>
  </si>
  <si>
    <t>http://dgcecytcampeche.mooo.com/Requisiciones/admin/viaticos/DocumentosFisicos.aspx?idv=10226</t>
  </si>
  <si>
    <t>http://dgcecytcampeche.mooo.com/Requisiciones/admin/viaticos/DocumentosFisicos.aspx?idv=10231</t>
  </si>
  <si>
    <t>http://dgcecytcampeche.mooo.com/Requisiciones/admin/viaticos/DocumentosFisicos.aspx?idv=10365</t>
  </si>
  <si>
    <t>http://dgcecytcampeche.mooo.com/Requisiciones/admin/viaticos/DocumentosFisicos.aspx?idv=10384</t>
  </si>
  <si>
    <t>http://dgcecytcampeche.mooo.com/Requisiciones/admin/viaticos/DocumentosFisicos.aspx?idv=10163</t>
  </si>
  <si>
    <t>http://dgcecytcampeche.mooo.com/Requisiciones/admin/viaticos/DocumentosFisicos.aspx?idv=10164</t>
  </si>
  <si>
    <t>http://dgcecytcampeche.mooo.com/Requisiciones/admin/viaticos/DocumentosFisicos.aspx?idv=10288</t>
  </si>
  <si>
    <t>http://dgcecytcampeche.mooo.com/Requisiciones/admin/viaticos/DocumentosFisicos.aspx?idv=10223</t>
  </si>
  <si>
    <t>http://dgcecytcampeche.mooo.com/Requisiciones/admin/viaticos/DocumentosFisicos.aspx?idv=10111</t>
  </si>
  <si>
    <t>http://dgcecytcampeche.mooo.com/Requisiciones/admin/viaticos/DocumentosFisicos.aspx?idv=10230</t>
  </si>
  <si>
    <t>http://dgcecytcampeche.mooo.com/Requisiciones/admin/viaticos/DocumentosFisicos.aspx?idv=10253</t>
  </si>
  <si>
    <t>http://dgcecytcampeche.mooo.com/Requisiciones/admin/viaticos/DocumentosFisicos.aspx?idv=10357</t>
  </si>
  <si>
    <t>http://dgcecytcampeche.mooo.com/Requisiciones/admin/viaticos/DocumentosFisicos.aspx?idv=10353</t>
  </si>
  <si>
    <t>http://dgcecytcampeche.mooo.com/Requisiciones/admin/viaticos/DocumentosFisicos.aspx?idv=10332</t>
  </si>
  <si>
    <t>http://dgcecytcampeche.mooo.com/Requisiciones/admin/viaticos/DocumentosFisicos.aspx?idv=10335</t>
  </si>
  <si>
    <t>http://dgcecytcampeche.mooo.com/Requisiciones/admin/viaticos/DocumentosFisicos.aspx?idv=10339</t>
  </si>
  <si>
    <t>http://dgcecytcampeche.mooo.com/Requisiciones/admin/viaticos/DocumentosFisicos.aspx?idv=10340</t>
  </si>
  <si>
    <t>http://dgcecytcampeche.mooo.com/Requisiciones/admin/viaticos/DocumentosFisicos.aspx?idv=10341</t>
  </si>
  <si>
    <t>http://dgcecytcampeche.mooo.com/Requisiciones/admin/viaticos/DocumentosFisicos.aspx?idv=10342</t>
  </si>
  <si>
    <t>http://dgcecytcampeche.mooo.com/Requisiciones/admin/viaticos/DocumentosFisicos.aspx?idv=10197</t>
  </si>
  <si>
    <t>http://dgcecytcampeche.mooo.com/Requisiciones/admin/viaticos/DocumentosFisicos.aspx?idv=10171</t>
  </si>
  <si>
    <t>http://dgcecytcampeche.mooo.com/Requisiciones/admin/viaticos/DocumentosFisicos.aspx?idv=10254</t>
  </si>
  <si>
    <t>http://dgcecytcampeche.mooo.com/Requisiciones/admin/viaticos/DocumentosFisicos.aspx?idv=10279</t>
  </si>
  <si>
    <t>http://dgcecytcampeche.mooo.com/Requisiciones/admin/viaticos/DocumentosFisicos.aspx?idv=10307</t>
  </si>
  <si>
    <t>http://dgcecytcampeche.mooo.com/Requisiciones/admin/viaticos/DocumentosFisicos.aspx?idv=10378</t>
  </si>
  <si>
    <t>http://dgcecytcampeche.mooo.com/Requisiciones/admin/viaticos/DocumentosFisicos.aspx?idv=10422</t>
  </si>
  <si>
    <t>http://dgcecytcampeche.mooo.com/Requisiciones/admin/viaticos/DocumentosFisicos.aspx?idv=10432</t>
  </si>
  <si>
    <t>http://dgcecytcampeche.mooo.com/Requisiciones/admin/viaticos/DocumentosFisicos.aspx?idv=10225</t>
  </si>
  <si>
    <t>http://dgcecytcampeche.mooo.com/Requisiciones/admin/viaticos/DocumentosFisicos.aspx?idv=10248</t>
  </si>
  <si>
    <t>http://dgcecytcampeche.mooo.com/Requisiciones/admin/viaticos/DocumentosFisicos.aspx?idv=10249</t>
  </si>
  <si>
    <t>http://dgcecytcampeche.mooo.com/Requisiciones/admin/viaticos/DocumentosFisicos.aspx?idv=10309</t>
  </si>
  <si>
    <t>http://dgcecytcampeche.mooo.com/Requisiciones/admin/viaticos/DocumentosFisicos.aspx?idv=10270</t>
  </si>
  <si>
    <t>http://dgcecytcampeche.mooo.com/Requisiciones/admin/viaticos/DocumentosFisicos.aspx?idv=10352</t>
  </si>
  <si>
    <t>http://dgcecytcampeche.mooo.com/Requisiciones/admin/viaticos/DocumentosFisicos.aspx?idv=10260</t>
  </si>
  <si>
    <t>http://dgcecytcampeche.mooo.com/Requisiciones/admin/viaticos/DocumentosFisicos.aspx?idv=10290</t>
  </si>
  <si>
    <t>http://dgcecytcampeche.mooo.com/Requisiciones/admin/viaticos/DocumentosFisicos.aspx?idv=10298</t>
  </si>
  <si>
    <t>http://dgcecytcampeche.mooo.com/Requisiciones/admin/viaticos/DocumentosFisicos.aspx?idv=10300</t>
  </si>
  <si>
    <t>http://dgcecytcampeche.mooo.com/Requisiciones/admin/viaticos/DocumentosFisicos.aspx?idv=10191</t>
  </si>
  <si>
    <t>http://dgcecytcampeche.mooo.com/Requisiciones/admin/viaticos/DocumentosFisicos.aspx?idv=10112</t>
  </si>
  <si>
    <t>http://dgcecytcampeche.mooo.com/Requisiciones/admin/viaticos/DocumentosFisicos.aspx?idv=10137</t>
  </si>
  <si>
    <t>http://dgcecytcampeche.mooo.com/Requisiciones/admin/viaticos/DocumentosFisicos.aspx?idv=10138</t>
  </si>
  <si>
    <t>http://dgcecytcampeche.mooo.com/Requisiciones/admin/viaticos/DocumentosFisicos.aspx?idv=10264</t>
  </si>
  <si>
    <t>http://dgcecytcampeche.mooo.com/Requisiciones/admin/viaticos/DocumentosFisicos.aspx?idv=10148</t>
  </si>
  <si>
    <t>http://dgcecytcampeche.mooo.com/Requisiciones/admin/viaticos/DocumentosFisicos.aspx?idv=10182</t>
  </si>
  <si>
    <t>http://dgcecytcampeche.mooo.com/Requisiciones/admin/viaticos/DocumentosFisicos.aspx?idv=10119</t>
  </si>
  <si>
    <t>http://dgcecytcampeche.mooo.com/Requisiciones/admin/viaticos/DocumentosFisicos.aspx?idv=10145</t>
  </si>
  <si>
    <t>http://dgcecytcampeche.mooo.com/Requisiciones/admin/viaticos/DocumentosFisicos.aspx?idv=10162</t>
  </si>
  <si>
    <t>http://dgcecytcampeche.mooo.com/Requisiciones/admin/viaticos/DocumentosFisicos.aspx?idv=10155</t>
  </si>
  <si>
    <t>http://dgcecytcampeche.mooo.com/Requisiciones/admin/viaticos/DocumentosFisicos.aspx?idv=10312</t>
  </si>
  <si>
    <t>http://dgcecytcampeche.mooo.com/Requisiciones/admin/viaticos/DocumentosFisicos.aspx?idv=10313</t>
  </si>
  <si>
    <t>http://dgcecytcampeche.mooo.com/Requisiciones/admin/viaticos/DocumentosFisicos.aspx?idv=10314</t>
  </si>
  <si>
    <t>http://dgcecytcampeche.mooo.com/Requisiciones/admin/viaticos/DocumentosFisicos.aspx?idv=10315</t>
  </si>
  <si>
    <t>http://dgcecytcampeche.mooo.com/Requisiciones/admin/viaticos/DocumentosFisicos.aspx?idv=10393</t>
  </si>
  <si>
    <t>http://dgcecytcampeche.mooo.com/Requisiciones/admin/viaticos/DocumentosFisicos.aspx?idv=10273</t>
  </si>
  <si>
    <t>http://dgcecytcampeche.mooo.com/Requisiciones/admin/viaticos/DocumentosFisicos.aspx?idv=10146</t>
  </si>
  <si>
    <t>http://dgcecytcampeche.mooo.com/Requisiciones/admin/viaticos/DocumentosFisicos.aspx?idv=10362</t>
  </si>
  <si>
    <t>http://dgcecytcampeche.mooo.com/Requisiciones/admin/viaticos/DocumentosFisicos.aspx?idv=10305</t>
  </si>
  <si>
    <t>http://dgcecytcampeche.mooo.com/Requisiciones/admin/viaticos/DocumentosFisicos.aspx?idv=10194</t>
  </si>
  <si>
    <t>http://dgcecytcampeche.mooo.com/Requisiciones/admin/viaticos/DocumentosFisicos.aspx?idv=10284</t>
  </si>
  <si>
    <t>http://dgcecytcampeche.mooo.com/Requisiciones/admin/viaticos/DocumentosFisicos.aspx?idv=10321</t>
  </si>
  <si>
    <t>http://dgcecytcampeche.mooo.com/Requisiciones/admin/viaticos/DocumentosFisicos.aspx?idv=10322</t>
  </si>
  <si>
    <t>http://dgcecytcampeche.mooo.com/Requisiciones/admin/viaticos/DocumentosFisicos.aspx?idv=10323</t>
  </si>
  <si>
    <t>http://dgcecytcampeche.mooo.com/Requisiciones/admin/viaticos/DocumentosFisicos.aspx?idv=10324</t>
  </si>
  <si>
    <t>http://dgcecytcampeche.mooo.com/Requisiciones/admin/viaticos/DocumentosFisicos.aspx?idv=10412</t>
  </si>
  <si>
    <t>http://dgcecytcampeche.mooo.com/Requisiciones/admin/viaticos/DocumentosFisicos.aspx?idv=10144</t>
  </si>
  <si>
    <t>http://dgcecytcampeche.mooo.com/Requisiciones/admin/viaticos/DocumentosFisicos.aspx?idv=10220</t>
  </si>
  <si>
    <t>http://dgcecytcampeche.mooo.com/Requisiciones/admin/viaticos/DocumentosFisicos.aspx?idv=10213</t>
  </si>
  <si>
    <t>http://dgcecytcampeche.mooo.com/Requisiciones/admin/viaticos/DocumentosFisicos.aspx?idv=10258</t>
  </si>
  <si>
    <t>http://dgcecytcampeche.mooo.com/Requisiciones/admin/viaticos/DocumentosFisicos.aspx?idv=10246</t>
  </si>
  <si>
    <t>http://dgcecytcampeche.mooo.com/Requisiciones/admin/viaticos/DocumentosFisicos.aspx?idv=10367</t>
  </si>
  <si>
    <t>http://dgcecytcampeche.mooo.com/Requisiciones/admin/viaticos/DocumentosFisicos.aspx?idv=10368</t>
  </si>
  <si>
    <t>http://dgcecytcampeche.mooo.com/Requisiciones/admin/viaticos/DocumentosFisicos.aspx?idv=10414</t>
  </si>
  <si>
    <t>http://dgcecytcampeche.mooo.com/Requisiciones/admin/viaticos/DocumentosFisicos.aspx?idv=10221</t>
  </si>
  <si>
    <t>http://dgcecytcampeche.mooo.com/Requisiciones/admin/viaticos/DocumentosFisicos.aspx?idv=10244</t>
  </si>
  <si>
    <t>http://dgcecytcampeche.mooo.com/Requisiciones/admin/viaticos/DocumentosFisicos.aspx?idv=10256</t>
  </si>
  <si>
    <t>http://dgcecytcampeche.mooo.com/Requisiciones/admin/viaticos/DocumentosFisicos.aspx?idv=10115</t>
  </si>
  <si>
    <t>http://dgcecytcampeche.mooo.com/Requisiciones/admin/viaticos/DocumentosFisicos.aspx?idv=10435</t>
  </si>
  <si>
    <t>http://dgcecytcampeche.mooo.com/Requisiciones/admin/viaticos/DocumentosFisicos.aspx?idv=10436</t>
  </si>
  <si>
    <t>http://dgcecytcampeche.mooo.com/Requisiciones/admin/viaticos/DocumentosFisicos.aspx?idv=10350</t>
  </si>
  <si>
    <t>http://dgcecytcampeche.mooo.com/Requisiciones/admin/viaticos/DocumentosFisicos.aspx?idv=10338</t>
  </si>
  <si>
    <t>http://dgcecytcampeche.mooo.com/Requisiciones/admin/viaticos/DocumentosFisicos.aspx?idv=10331</t>
  </si>
  <si>
    <t>http://dgcecytcampeche.mooo.com/Requisiciones/admin/viaticos/DocumentosFisicos.aspx?idv=10216</t>
  </si>
  <si>
    <t>http://dgcecytcampeche.mooo.com/Requisiciones/admin/viaticos/DocumentosFisicos.aspx?idv=10257</t>
  </si>
  <si>
    <t>http://dgcecytcampeche.mooo.com/Requisiciones/admin/viaticos/DocumentosFisicos.aspx?idv=10371</t>
  </si>
  <si>
    <t xml:space="preserve">Aguirre </t>
  </si>
  <si>
    <t xml:space="preserve">Baños </t>
  </si>
  <si>
    <t>Velazquez</t>
  </si>
  <si>
    <t xml:space="preserve">Beberaje </t>
  </si>
  <si>
    <t xml:space="preserve">Cambranis </t>
  </si>
  <si>
    <t xml:space="preserve">Alfaro </t>
  </si>
  <si>
    <t xml:space="preserve">Mendoza </t>
  </si>
  <si>
    <t>Montero</t>
  </si>
  <si>
    <t xml:space="preserve">Roxana de las M.  </t>
  </si>
  <si>
    <t xml:space="preserve">Hurtado </t>
  </si>
  <si>
    <t xml:space="preserve">Madrigal </t>
  </si>
  <si>
    <t xml:space="preserve">Millan </t>
  </si>
  <si>
    <t xml:space="preserve">Montores </t>
  </si>
  <si>
    <t>Tiburcio Ruben</t>
  </si>
  <si>
    <t xml:space="preserve">Sandoval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</si>
</sst>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3"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0" borderId="0" xfId="0" applyFont="1"/>
    <xf numFmtId="0" fontId="0" fillId="3" borderId="0" xfId="0" applyFill="1"/>
    <xf numFmtId="4" fontId="5" fillId="0" borderId="0" xfId="0" applyNumberFormat="1" applyFont="1"/>
    <xf numFmtId="0" fontId="6" fillId="3" borderId="0" xfId="2"/>
    <xf numFmtId="4" fontId="0" fillId="0" borderId="0" xfId="0" applyNumberFormat="1"/>
    <xf numFmtId="0" fontId="1" fillId="0" borderId="0" xfId="0" applyFont="1"/>
    <xf numFmtId="0" fontId="0" fillId="0" borderId="0" xfId="0"/>
    <xf numFmtId="1" fontId="5" fillId="0" borderId="0" xfId="0" applyNumberFormat="1" applyFont="1" applyBorder="1"/>
    <xf numFmtId="1" fontId="1" fillId="0" borderId="0" xfId="0" applyNumberFormat="1" applyFont="1" applyBorder="1"/>
    <xf numFmtId="49" fontId="0" fillId="0" borderId="0" xfId="0" applyNumberFormat="1"/>
    <xf numFmtId="4" fontId="0" fillId="0" borderId="0" xfId="1" applyNumberFormat="1" applyFont="1"/>
    <xf numFmtId="0" fontId="6" fillId="0" borderId="0" xfId="2" applyFill="1"/>
    <xf numFmtId="0" fontId="0" fillId="0" borderId="0" xfId="0" applyFill="1"/>
    <xf numFmtId="14" fontId="0" fillId="0" borderId="0" xfId="0" applyNumberFormat="1" applyFill="1"/>
    <xf numFmtId="1" fontId="1" fillId="0" borderId="0" xfId="0" applyNumberFormat="1" applyFont="1" applyFill="1" applyBorder="1"/>
    <xf numFmtId="0" fontId="1" fillId="0" borderId="0" xfId="0" applyFont="1" applyFill="1"/>
    <xf numFmtId="49" fontId="0" fillId="0" borderId="0" xfId="0" applyNumberFormat="1" applyFill="1"/>
    <xf numFmtId="4" fontId="0" fillId="0"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gcecytcampeche.mooo.com/Requisiciones/admin/viaticos/Reporte.aspx?id=10212&amp;convert=true" TargetMode="External"/><Relationship Id="rId13" Type="http://schemas.openxmlformats.org/officeDocument/2006/relationships/hyperlink" Target="http://dgcecytcampeche.mooo.com/Requisiciones/admin/viaticos/Reporte.aspx?id=10168&amp;convert=true" TargetMode="External"/><Relationship Id="rId3" Type="http://schemas.openxmlformats.org/officeDocument/2006/relationships/hyperlink" Target="http://dgcecytcampeche.mooo.com/Requisiciones/admin/viaticos/Reporte.aspx?id=10251&amp;convert=true" TargetMode="External"/><Relationship Id="rId7" Type="http://schemas.openxmlformats.org/officeDocument/2006/relationships/hyperlink" Target="http://dgcecytcampeche.mooo.com/Requisiciones/admin/viaticos/Reporte.aspx?id=10215&amp;convert=true" TargetMode="External"/><Relationship Id="rId12" Type="http://schemas.openxmlformats.org/officeDocument/2006/relationships/hyperlink" Target="http://dgcecytcampeche.mooo.com/Requisiciones/admin/viaticos/Reporte.aspx?id=10170&amp;convert=true" TargetMode="External"/><Relationship Id="rId2" Type="http://schemas.openxmlformats.org/officeDocument/2006/relationships/hyperlink" Target="http://dgcecytcampeche.mooo.com/Requisiciones/admin/viaticos/Reporte.aspx?id=10143&amp;convert=true" TargetMode="External"/><Relationship Id="rId16" Type="http://schemas.openxmlformats.org/officeDocument/2006/relationships/printerSettings" Target="../printerSettings/printerSettings1.bin"/><Relationship Id="rId1" Type="http://schemas.openxmlformats.org/officeDocument/2006/relationships/hyperlink" Target="http://dgcecytcampeche.mooo.com/Requisiciones/admin/viaticos/Reporte.aspx?id=10381&amp;convert=true" TargetMode="External"/><Relationship Id="rId6" Type="http://schemas.openxmlformats.org/officeDocument/2006/relationships/hyperlink" Target="http://dgcecytcampeche.mooo.com/Requisiciones/admin/viaticos/Reporte.aspx?id=10247&amp;convert=true" TargetMode="External"/><Relationship Id="rId11" Type="http://schemas.openxmlformats.org/officeDocument/2006/relationships/hyperlink" Target="http://dgcecytcampeche.mooo.com/Requisiciones/admin/viaticos/Reporte.aspx?id=10149&amp;convert=true" TargetMode="External"/><Relationship Id="rId5" Type="http://schemas.openxmlformats.org/officeDocument/2006/relationships/hyperlink" Target="http://dgcecytcampeche.mooo.com/Requisiciones/admin/viaticos/Reporte.aspx?id=10277&amp;convert=true" TargetMode="External"/><Relationship Id="rId15" Type="http://schemas.openxmlformats.org/officeDocument/2006/relationships/hyperlink" Target="http://www.cecytcampeche.edu.mx/transparencia/70/IX/Manual_de_Viaticos2018.pdf" TargetMode="External"/><Relationship Id="rId10" Type="http://schemas.openxmlformats.org/officeDocument/2006/relationships/hyperlink" Target="http://dgcecytcampeche.mooo.com/Requisiciones/admin/viaticos/Reporte.aspx?id=10425&amp;convert=true" TargetMode="External"/><Relationship Id="rId4" Type="http://schemas.openxmlformats.org/officeDocument/2006/relationships/hyperlink" Target="http://dgcecytcampeche.mooo.com/Requisiciones/admin/viaticos/Reporte.aspx?id=10294&amp;convert=true" TargetMode="External"/><Relationship Id="rId9" Type="http://schemas.openxmlformats.org/officeDocument/2006/relationships/hyperlink" Target="http://dgcecytcampeche.mooo.com/Requisiciones/admin/viaticos/Reporte.aspx?id=10410&amp;convert=true" TargetMode="External"/><Relationship Id="rId14" Type="http://schemas.openxmlformats.org/officeDocument/2006/relationships/hyperlink" Target="http://www.cecytcampeche.edu.mx/transparencia/70/IX/Manual_de_Viatico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7"/>
  <sheetViews>
    <sheetView tabSelected="1" topLeftCell="X246" workbookViewId="0">
      <selection activeCell="Z257" sqref="Z2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8.7109375" customWidth="1"/>
    <col min="7" max="7" width="21.28515625" bestFit="1" customWidth="1"/>
    <col min="8" max="8" width="17.42578125" bestFit="1" customWidth="1"/>
    <col min="9" max="9" width="18.42578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2" t="s">
        <v>1</v>
      </c>
      <c r="B2" s="23"/>
      <c r="C2" s="23"/>
      <c r="D2" s="22" t="s">
        <v>2</v>
      </c>
      <c r="E2" s="23"/>
      <c r="F2" s="23"/>
      <c r="G2" s="22" t="s">
        <v>3</v>
      </c>
      <c r="H2" s="23"/>
      <c r="I2" s="23"/>
    </row>
    <row r="3" spans="1:36" x14ac:dyDescent="0.25">
      <c r="A3" s="24" t="s">
        <v>4</v>
      </c>
      <c r="B3" s="23"/>
      <c r="C3" s="23"/>
      <c r="D3" s="24" t="s">
        <v>5</v>
      </c>
      <c r="E3" s="23"/>
      <c r="F3" s="23"/>
      <c r="G3" s="24" t="s">
        <v>6</v>
      </c>
      <c r="H3" s="23"/>
      <c r="I3" s="2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43374</v>
      </c>
      <c r="C8" s="3">
        <v>43465</v>
      </c>
      <c r="D8" t="s">
        <v>91</v>
      </c>
      <c r="E8" s="11">
        <v>61826</v>
      </c>
      <c r="F8" s="10" t="s">
        <v>114</v>
      </c>
      <c r="G8" s="10" t="s">
        <v>114</v>
      </c>
      <c r="H8" s="10" t="s">
        <v>151</v>
      </c>
      <c r="I8" s="10" t="s">
        <v>256</v>
      </c>
      <c r="J8" s="10" t="s">
        <v>415</v>
      </c>
      <c r="K8" s="10" t="s">
        <v>437</v>
      </c>
      <c r="L8" t="s">
        <v>101</v>
      </c>
      <c r="M8" s="13" t="s">
        <v>197</v>
      </c>
      <c r="N8" t="s">
        <v>103</v>
      </c>
      <c r="O8">
        <v>0</v>
      </c>
      <c r="P8">
        <v>0</v>
      </c>
      <c r="Q8" t="s">
        <v>253</v>
      </c>
      <c r="R8" t="s">
        <v>254</v>
      </c>
      <c r="S8" s="10" t="s">
        <v>431</v>
      </c>
      <c r="T8" t="s">
        <v>253</v>
      </c>
      <c r="U8" t="s">
        <v>254</v>
      </c>
      <c r="V8" t="s">
        <v>254</v>
      </c>
      <c r="W8" s="13" t="s">
        <v>197</v>
      </c>
      <c r="X8" s="3">
        <v>43434</v>
      </c>
      <c r="Y8" s="3">
        <v>43435</v>
      </c>
      <c r="Z8" s="5">
        <v>1</v>
      </c>
      <c r="AA8" s="6">
        <v>1724.4</v>
      </c>
      <c r="AB8" s="14">
        <v>1724.4</v>
      </c>
      <c r="AC8" s="3">
        <v>43432</v>
      </c>
      <c r="AD8" s="15" t="s">
        <v>543</v>
      </c>
      <c r="AE8">
        <v>1</v>
      </c>
      <c r="AF8" s="7" t="s">
        <v>786</v>
      </c>
      <c r="AG8" t="s">
        <v>255</v>
      </c>
      <c r="AH8" s="3">
        <v>43494</v>
      </c>
      <c r="AI8" s="3">
        <v>43465</v>
      </c>
    </row>
    <row r="9" spans="1:36" x14ac:dyDescent="0.25">
      <c r="A9">
        <v>2018</v>
      </c>
      <c r="B9" s="3">
        <v>43374</v>
      </c>
      <c r="C9" s="3">
        <v>43465</v>
      </c>
      <c r="D9" s="10" t="s">
        <v>91</v>
      </c>
      <c r="E9" s="11">
        <v>61826</v>
      </c>
      <c r="F9" s="10" t="s">
        <v>114</v>
      </c>
      <c r="G9" s="10" t="s">
        <v>114</v>
      </c>
      <c r="H9" s="10" t="s">
        <v>151</v>
      </c>
      <c r="I9" s="10" t="s">
        <v>256</v>
      </c>
      <c r="J9" s="10" t="s">
        <v>415</v>
      </c>
      <c r="K9" s="10" t="s">
        <v>437</v>
      </c>
      <c r="L9" t="s">
        <v>101</v>
      </c>
      <c r="M9" s="13" t="s">
        <v>160</v>
      </c>
      <c r="N9" t="s">
        <v>103</v>
      </c>
      <c r="O9">
        <v>0</v>
      </c>
      <c r="P9">
        <v>0</v>
      </c>
      <c r="Q9" t="s">
        <v>253</v>
      </c>
      <c r="R9" t="s">
        <v>254</v>
      </c>
      <c r="S9" s="10" t="s">
        <v>431</v>
      </c>
      <c r="T9" t="s">
        <v>253</v>
      </c>
      <c r="U9" s="10" t="s">
        <v>254</v>
      </c>
      <c r="V9" s="10" t="s">
        <v>254</v>
      </c>
      <c r="W9" s="13" t="s">
        <v>160</v>
      </c>
      <c r="X9" s="3">
        <v>43384</v>
      </c>
      <c r="Y9" s="3">
        <v>43384</v>
      </c>
      <c r="Z9">
        <v>2</v>
      </c>
      <c r="AA9" s="6">
        <v>1160.2</v>
      </c>
      <c r="AB9" s="14">
        <v>608.20000000000005</v>
      </c>
      <c r="AC9" s="3">
        <v>43383</v>
      </c>
      <c r="AD9" s="15" t="s">
        <v>544</v>
      </c>
      <c r="AE9">
        <v>2</v>
      </c>
      <c r="AF9" s="7" t="s">
        <v>786</v>
      </c>
      <c r="AG9" t="s">
        <v>255</v>
      </c>
      <c r="AH9" s="3">
        <v>43494</v>
      </c>
      <c r="AI9" s="3">
        <v>43465</v>
      </c>
    </row>
    <row r="10" spans="1:36" x14ac:dyDescent="0.25">
      <c r="A10">
        <v>2018</v>
      </c>
      <c r="B10" s="3">
        <v>43374</v>
      </c>
      <c r="C10" s="3">
        <v>43465</v>
      </c>
      <c r="D10" s="10" t="s">
        <v>91</v>
      </c>
      <c r="E10" s="11">
        <v>61826</v>
      </c>
      <c r="F10" s="10" t="s">
        <v>114</v>
      </c>
      <c r="G10" s="10" t="s">
        <v>114</v>
      </c>
      <c r="H10" s="10" t="s">
        <v>151</v>
      </c>
      <c r="I10" s="10" t="s">
        <v>256</v>
      </c>
      <c r="J10" s="10" t="s">
        <v>415</v>
      </c>
      <c r="K10" s="10" t="s">
        <v>437</v>
      </c>
      <c r="L10" t="s">
        <v>101</v>
      </c>
      <c r="M10" s="13" t="s">
        <v>441</v>
      </c>
      <c r="N10" t="s">
        <v>103</v>
      </c>
      <c r="O10">
        <v>0</v>
      </c>
      <c r="P10">
        <v>0</v>
      </c>
      <c r="Q10" t="s">
        <v>253</v>
      </c>
      <c r="R10" t="s">
        <v>254</v>
      </c>
      <c r="S10" s="10" t="s">
        <v>431</v>
      </c>
      <c r="T10" t="s">
        <v>253</v>
      </c>
      <c r="U10" s="10" t="s">
        <v>254</v>
      </c>
      <c r="V10" s="10" t="s">
        <v>254</v>
      </c>
      <c r="W10" s="13" t="s">
        <v>441</v>
      </c>
      <c r="X10" s="3">
        <v>43412</v>
      </c>
      <c r="Y10" s="3">
        <v>43413</v>
      </c>
      <c r="Z10">
        <v>3</v>
      </c>
      <c r="AA10" s="6">
        <v>2379.8000000000002</v>
      </c>
      <c r="AB10" s="14">
        <v>2379.8000000000002</v>
      </c>
      <c r="AC10" s="3">
        <v>43411</v>
      </c>
      <c r="AD10" s="15" t="s">
        <v>545</v>
      </c>
      <c r="AE10">
        <v>3</v>
      </c>
      <c r="AF10" s="7" t="s">
        <v>786</v>
      </c>
      <c r="AG10" t="s">
        <v>255</v>
      </c>
      <c r="AH10" s="3">
        <v>43494</v>
      </c>
      <c r="AI10" s="3">
        <v>43830</v>
      </c>
    </row>
    <row r="11" spans="1:36" x14ac:dyDescent="0.25">
      <c r="A11">
        <v>2018</v>
      </c>
      <c r="B11" s="3">
        <v>43374</v>
      </c>
      <c r="C11" s="3">
        <v>43465</v>
      </c>
      <c r="D11" t="s">
        <v>98</v>
      </c>
      <c r="E11" s="11">
        <v>201510168708897</v>
      </c>
      <c r="F11" s="10" t="s">
        <v>115</v>
      </c>
      <c r="G11" s="10" t="s">
        <v>115</v>
      </c>
      <c r="H11" s="10" t="s">
        <v>152</v>
      </c>
      <c r="I11" s="10" t="s">
        <v>257</v>
      </c>
      <c r="J11" s="4" t="s">
        <v>1030</v>
      </c>
      <c r="K11" s="10" t="s">
        <v>436</v>
      </c>
      <c r="L11" t="s">
        <v>101</v>
      </c>
      <c r="M11" s="13" t="s">
        <v>442</v>
      </c>
      <c r="N11" t="s">
        <v>103</v>
      </c>
      <c r="O11">
        <v>0</v>
      </c>
      <c r="P11">
        <v>0</v>
      </c>
      <c r="Q11" t="s">
        <v>253</v>
      </c>
      <c r="R11" t="s">
        <v>254</v>
      </c>
      <c r="S11" s="10" t="s">
        <v>430</v>
      </c>
      <c r="T11" t="s">
        <v>253</v>
      </c>
      <c r="U11" s="10" t="s">
        <v>254</v>
      </c>
      <c r="V11" s="10" t="s">
        <v>254</v>
      </c>
      <c r="W11" s="13" t="s">
        <v>442</v>
      </c>
      <c r="X11" s="3">
        <v>43424</v>
      </c>
      <c r="Y11" s="3">
        <v>43424</v>
      </c>
      <c r="Z11" s="5">
        <v>4</v>
      </c>
      <c r="AA11" s="6">
        <v>1164.8</v>
      </c>
      <c r="AB11" s="14">
        <v>44.8</v>
      </c>
      <c r="AC11" s="3">
        <v>43420</v>
      </c>
      <c r="AD11" s="15" t="s">
        <v>546</v>
      </c>
      <c r="AE11" s="10">
        <v>4</v>
      </c>
      <c r="AF11" s="7" t="s">
        <v>786</v>
      </c>
      <c r="AG11" t="s">
        <v>255</v>
      </c>
      <c r="AH11" s="3">
        <v>43494</v>
      </c>
      <c r="AI11" s="3">
        <v>43465</v>
      </c>
    </row>
    <row r="12" spans="1:36" x14ac:dyDescent="0.25">
      <c r="A12">
        <v>2018</v>
      </c>
      <c r="B12" s="3">
        <v>43374</v>
      </c>
      <c r="C12" s="3">
        <v>43465</v>
      </c>
      <c r="D12" s="10" t="s">
        <v>98</v>
      </c>
      <c r="E12" s="11">
        <v>201510168708897</v>
      </c>
      <c r="F12" s="10" t="s">
        <v>115</v>
      </c>
      <c r="G12" s="10" t="s">
        <v>115</v>
      </c>
      <c r="H12" s="10" t="s">
        <v>152</v>
      </c>
      <c r="I12" s="10" t="s">
        <v>257</v>
      </c>
      <c r="J12" s="4" t="s">
        <v>1030</v>
      </c>
      <c r="K12" s="10" t="s">
        <v>436</v>
      </c>
      <c r="L12" t="s">
        <v>101</v>
      </c>
      <c r="M12" s="13" t="s">
        <v>198</v>
      </c>
      <c r="N12" t="s">
        <v>103</v>
      </c>
      <c r="O12">
        <v>0</v>
      </c>
      <c r="P12">
        <v>0</v>
      </c>
      <c r="Q12" t="s">
        <v>253</v>
      </c>
      <c r="R12" t="s">
        <v>254</v>
      </c>
      <c r="S12" s="10" t="s">
        <v>430</v>
      </c>
      <c r="T12" t="s">
        <v>253</v>
      </c>
      <c r="U12" s="10" t="s">
        <v>254</v>
      </c>
      <c r="V12" s="10" t="s">
        <v>254</v>
      </c>
      <c r="W12" s="13" t="s">
        <v>198</v>
      </c>
      <c r="X12" s="3">
        <v>43413</v>
      </c>
      <c r="Y12" s="3">
        <v>43413</v>
      </c>
      <c r="Z12">
        <v>5</v>
      </c>
      <c r="AA12" s="6">
        <v>260</v>
      </c>
      <c r="AB12" s="14">
        <v>0</v>
      </c>
      <c r="AC12" s="3">
        <v>43413</v>
      </c>
      <c r="AD12" s="15" t="s">
        <v>547</v>
      </c>
      <c r="AE12" s="10">
        <v>5</v>
      </c>
      <c r="AF12" s="7" t="s">
        <v>786</v>
      </c>
      <c r="AG12" t="s">
        <v>255</v>
      </c>
      <c r="AH12" s="3">
        <v>43494</v>
      </c>
      <c r="AI12" s="3">
        <v>43465</v>
      </c>
    </row>
    <row r="13" spans="1:36" x14ac:dyDescent="0.25">
      <c r="A13">
        <v>2018</v>
      </c>
      <c r="B13" s="3">
        <v>43374</v>
      </c>
      <c r="C13" s="3">
        <v>43465</v>
      </c>
      <c r="D13" s="10" t="s">
        <v>98</v>
      </c>
      <c r="E13" s="11">
        <v>201510168708897</v>
      </c>
      <c r="F13" s="10" t="s">
        <v>115</v>
      </c>
      <c r="G13" s="10" t="s">
        <v>115</v>
      </c>
      <c r="H13" s="10" t="s">
        <v>152</v>
      </c>
      <c r="I13" s="10" t="s">
        <v>257</v>
      </c>
      <c r="J13" s="4" t="s">
        <v>1030</v>
      </c>
      <c r="K13" s="10" t="s">
        <v>436</v>
      </c>
      <c r="L13" t="s">
        <v>101</v>
      </c>
      <c r="M13" s="13" t="s">
        <v>443</v>
      </c>
      <c r="N13" t="s">
        <v>103</v>
      </c>
      <c r="O13">
        <v>0</v>
      </c>
      <c r="P13">
        <v>0</v>
      </c>
      <c r="Q13" t="s">
        <v>253</v>
      </c>
      <c r="R13" t="s">
        <v>254</v>
      </c>
      <c r="S13" s="10" t="s">
        <v>430</v>
      </c>
      <c r="T13" t="s">
        <v>253</v>
      </c>
      <c r="U13" s="10" t="s">
        <v>254</v>
      </c>
      <c r="V13" s="10" t="s">
        <v>254</v>
      </c>
      <c r="W13" s="13" t="s">
        <v>443</v>
      </c>
      <c r="X13" s="3">
        <v>43411</v>
      </c>
      <c r="Y13" s="3">
        <v>43411</v>
      </c>
      <c r="Z13">
        <v>6</v>
      </c>
      <c r="AA13" s="6">
        <v>1164.8</v>
      </c>
      <c r="AB13" s="14">
        <v>0</v>
      </c>
      <c r="AC13" s="3">
        <v>43410</v>
      </c>
      <c r="AD13" s="15" t="s">
        <v>548</v>
      </c>
      <c r="AE13" s="10">
        <v>6</v>
      </c>
      <c r="AF13" s="7" t="s">
        <v>786</v>
      </c>
      <c r="AG13" t="s">
        <v>255</v>
      </c>
      <c r="AH13" s="3">
        <v>43494</v>
      </c>
      <c r="AI13" s="3">
        <v>43830</v>
      </c>
    </row>
    <row r="14" spans="1:36" x14ac:dyDescent="0.25">
      <c r="A14">
        <v>2018</v>
      </c>
      <c r="B14" s="3">
        <v>43374</v>
      </c>
      <c r="C14" s="3">
        <v>43465</v>
      </c>
      <c r="D14" s="10" t="s">
        <v>98</v>
      </c>
      <c r="E14" s="11">
        <v>201510168708897</v>
      </c>
      <c r="F14" s="10" t="s">
        <v>115</v>
      </c>
      <c r="G14" s="10" t="s">
        <v>115</v>
      </c>
      <c r="H14" s="10" t="s">
        <v>152</v>
      </c>
      <c r="I14" s="10" t="s">
        <v>257</v>
      </c>
      <c r="J14" s="4" t="s">
        <v>1030</v>
      </c>
      <c r="K14" s="10" t="s">
        <v>436</v>
      </c>
      <c r="L14" t="s">
        <v>101</v>
      </c>
      <c r="M14" s="13" t="s">
        <v>444</v>
      </c>
      <c r="N14" t="s">
        <v>103</v>
      </c>
      <c r="O14">
        <v>0</v>
      </c>
      <c r="P14">
        <v>0</v>
      </c>
      <c r="Q14" t="s">
        <v>253</v>
      </c>
      <c r="R14" t="s">
        <v>254</v>
      </c>
      <c r="S14" s="10" t="s">
        <v>430</v>
      </c>
      <c r="T14" t="s">
        <v>253</v>
      </c>
      <c r="U14" s="10" t="s">
        <v>254</v>
      </c>
      <c r="V14" s="10" t="s">
        <v>254</v>
      </c>
      <c r="W14" s="13" t="s">
        <v>444</v>
      </c>
      <c r="X14" s="3">
        <v>43396</v>
      </c>
      <c r="Y14" s="3">
        <v>43396</v>
      </c>
      <c r="Z14" s="5">
        <v>7</v>
      </c>
      <c r="AA14" s="6">
        <v>1164.8</v>
      </c>
      <c r="AB14" s="14">
        <v>107.8</v>
      </c>
      <c r="AC14" s="3">
        <v>43392</v>
      </c>
      <c r="AD14" s="15" t="s">
        <v>549</v>
      </c>
      <c r="AE14" s="10">
        <v>7</v>
      </c>
      <c r="AF14" s="7" t="s">
        <v>786</v>
      </c>
      <c r="AG14" t="s">
        <v>255</v>
      </c>
      <c r="AH14" s="3">
        <v>43494</v>
      </c>
      <c r="AI14" s="3">
        <v>43465</v>
      </c>
    </row>
    <row r="15" spans="1:36" x14ac:dyDescent="0.25">
      <c r="A15">
        <v>2018</v>
      </c>
      <c r="B15" s="3">
        <v>43374</v>
      </c>
      <c r="C15" s="3">
        <v>43465</v>
      </c>
      <c r="D15" s="10" t="s">
        <v>98</v>
      </c>
      <c r="E15" s="11">
        <v>201510168708897</v>
      </c>
      <c r="F15" s="10" t="s">
        <v>115</v>
      </c>
      <c r="G15" s="10" t="s">
        <v>115</v>
      </c>
      <c r="H15" s="10" t="s">
        <v>152</v>
      </c>
      <c r="I15" s="10" t="s">
        <v>257</v>
      </c>
      <c r="J15" s="4" t="s">
        <v>1030</v>
      </c>
      <c r="K15" s="10" t="s">
        <v>436</v>
      </c>
      <c r="L15" t="s">
        <v>101</v>
      </c>
      <c r="M15" s="13" t="s">
        <v>445</v>
      </c>
      <c r="N15" t="s">
        <v>103</v>
      </c>
      <c r="O15">
        <v>0</v>
      </c>
      <c r="P15">
        <v>0</v>
      </c>
      <c r="Q15" t="s">
        <v>253</v>
      </c>
      <c r="R15" t="s">
        <v>254</v>
      </c>
      <c r="S15" s="10" t="s">
        <v>430</v>
      </c>
      <c r="T15" t="s">
        <v>253</v>
      </c>
      <c r="U15" s="10" t="s">
        <v>254</v>
      </c>
      <c r="V15" s="10" t="s">
        <v>254</v>
      </c>
      <c r="W15" s="13" t="s">
        <v>445</v>
      </c>
      <c r="X15" s="3">
        <v>43392</v>
      </c>
      <c r="Y15" s="3">
        <v>43392</v>
      </c>
      <c r="Z15">
        <v>8</v>
      </c>
      <c r="AA15" s="6">
        <v>1164.8</v>
      </c>
      <c r="AB15" s="14">
        <v>40.799999999999997</v>
      </c>
      <c r="AC15" s="3">
        <v>43392</v>
      </c>
      <c r="AD15" s="15" t="s">
        <v>550</v>
      </c>
      <c r="AE15" s="10">
        <v>8</v>
      </c>
      <c r="AF15" s="7" t="s">
        <v>786</v>
      </c>
      <c r="AG15" t="s">
        <v>255</v>
      </c>
      <c r="AH15" s="3">
        <v>43494</v>
      </c>
      <c r="AI15" s="3">
        <v>43465</v>
      </c>
    </row>
    <row r="16" spans="1:36" x14ac:dyDescent="0.25">
      <c r="A16">
        <v>2018</v>
      </c>
      <c r="B16" s="3">
        <v>43374</v>
      </c>
      <c r="C16" s="3">
        <v>43465</v>
      </c>
      <c r="D16" s="10" t="s">
        <v>98</v>
      </c>
      <c r="E16" s="11">
        <v>201510168708897</v>
      </c>
      <c r="F16" s="10" t="s">
        <v>115</v>
      </c>
      <c r="G16" s="10" t="s">
        <v>115</v>
      </c>
      <c r="H16" s="10" t="s">
        <v>152</v>
      </c>
      <c r="I16" s="10" t="s">
        <v>257</v>
      </c>
      <c r="J16" s="4" t="s">
        <v>1030</v>
      </c>
      <c r="K16" s="10" t="s">
        <v>436</v>
      </c>
      <c r="L16" t="s">
        <v>101</v>
      </c>
      <c r="M16" s="13" t="s">
        <v>446</v>
      </c>
      <c r="N16" t="s">
        <v>103</v>
      </c>
      <c r="O16">
        <v>0</v>
      </c>
      <c r="P16">
        <v>0</v>
      </c>
      <c r="Q16" t="s">
        <v>253</v>
      </c>
      <c r="R16" t="s">
        <v>254</v>
      </c>
      <c r="S16" s="10" t="s">
        <v>430</v>
      </c>
      <c r="T16" t="s">
        <v>253</v>
      </c>
      <c r="U16" s="10" t="s">
        <v>254</v>
      </c>
      <c r="V16" s="10" t="s">
        <v>254</v>
      </c>
      <c r="W16" s="13" t="s">
        <v>446</v>
      </c>
      <c r="X16" s="3">
        <v>43445</v>
      </c>
      <c r="Y16" s="3">
        <v>43445</v>
      </c>
      <c r="Z16">
        <v>9</v>
      </c>
      <c r="AA16" s="6">
        <v>1164.8</v>
      </c>
      <c r="AB16" s="14">
        <v>0</v>
      </c>
      <c r="AC16" s="3">
        <v>43444</v>
      </c>
      <c r="AD16" s="15" t="s">
        <v>551</v>
      </c>
      <c r="AE16" s="10">
        <v>9</v>
      </c>
      <c r="AF16" s="7" t="s">
        <v>786</v>
      </c>
      <c r="AG16" t="s">
        <v>255</v>
      </c>
      <c r="AH16" s="3">
        <v>43494</v>
      </c>
      <c r="AI16" s="3">
        <v>43830</v>
      </c>
    </row>
    <row r="17" spans="1:35" x14ac:dyDescent="0.25">
      <c r="A17">
        <v>2018</v>
      </c>
      <c r="B17" s="3">
        <v>43374</v>
      </c>
      <c r="C17" s="3">
        <v>43465</v>
      </c>
      <c r="D17" s="10" t="s">
        <v>98</v>
      </c>
      <c r="E17" s="11">
        <v>201510168708897</v>
      </c>
      <c r="F17" s="10" t="s">
        <v>115</v>
      </c>
      <c r="G17" s="10" t="s">
        <v>115</v>
      </c>
      <c r="H17" s="10" t="s">
        <v>152</v>
      </c>
      <c r="I17" s="10" t="s">
        <v>257</v>
      </c>
      <c r="J17" s="4" t="s">
        <v>1030</v>
      </c>
      <c r="K17" s="10" t="s">
        <v>436</v>
      </c>
      <c r="L17" t="s">
        <v>101</v>
      </c>
      <c r="M17" s="13" t="s">
        <v>447</v>
      </c>
      <c r="N17" t="s">
        <v>103</v>
      </c>
      <c r="O17">
        <v>0</v>
      </c>
      <c r="P17">
        <v>0</v>
      </c>
      <c r="Q17" t="s">
        <v>253</v>
      </c>
      <c r="R17" t="s">
        <v>254</v>
      </c>
      <c r="S17" s="10" t="s">
        <v>430</v>
      </c>
      <c r="T17" t="s">
        <v>253</v>
      </c>
      <c r="U17" s="10" t="s">
        <v>254</v>
      </c>
      <c r="V17" s="10" t="s">
        <v>254</v>
      </c>
      <c r="W17" s="13" t="s">
        <v>447</v>
      </c>
      <c r="X17" s="3">
        <v>43451</v>
      </c>
      <c r="Y17" s="3">
        <v>43451</v>
      </c>
      <c r="Z17" s="5">
        <v>10</v>
      </c>
      <c r="AA17" s="6">
        <v>1164.8</v>
      </c>
      <c r="AB17" s="14">
        <v>0</v>
      </c>
      <c r="AC17" s="3">
        <v>43448</v>
      </c>
      <c r="AD17" s="15" t="s">
        <v>552</v>
      </c>
      <c r="AE17" s="10">
        <v>10</v>
      </c>
      <c r="AF17" s="7" t="s">
        <v>786</v>
      </c>
      <c r="AG17" t="s">
        <v>255</v>
      </c>
      <c r="AH17" s="3">
        <v>43494</v>
      </c>
      <c r="AI17" s="3">
        <v>43465</v>
      </c>
    </row>
    <row r="18" spans="1:35" x14ac:dyDescent="0.25">
      <c r="A18">
        <v>2018</v>
      </c>
      <c r="B18" s="3">
        <v>43374</v>
      </c>
      <c r="C18" s="3">
        <v>43465</v>
      </c>
      <c r="D18" s="10" t="s">
        <v>98</v>
      </c>
      <c r="E18" s="11">
        <v>12616</v>
      </c>
      <c r="F18" s="10" t="s">
        <v>116</v>
      </c>
      <c r="G18" s="10" t="s">
        <v>116</v>
      </c>
      <c r="H18" s="10" t="s">
        <v>153</v>
      </c>
      <c r="I18" s="10" t="s">
        <v>258</v>
      </c>
      <c r="J18" s="4" t="s">
        <v>259</v>
      </c>
      <c r="K18" s="10" t="s">
        <v>260</v>
      </c>
      <c r="L18" t="s">
        <v>101</v>
      </c>
      <c r="M18" s="13" t="s">
        <v>161</v>
      </c>
      <c r="N18" t="s">
        <v>103</v>
      </c>
      <c r="O18">
        <v>0</v>
      </c>
      <c r="P18">
        <v>0</v>
      </c>
      <c r="Q18" t="s">
        <v>253</v>
      </c>
      <c r="R18" t="s">
        <v>254</v>
      </c>
      <c r="S18" s="10" t="s">
        <v>254</v>
      </c>
      <c r="T18" t="s">
        <v>253</v>
      </c>
      <c r="U18" s="10" t="s">
        <v>254</v>
      </c>
      <c r="V18" s="10" t="s">
        <v>254</v>
      </c>
      <c r="W18" s="13" t="s">
        <v>161</v>
      </c>
      <c r="X18" s="3">
        <v>43388</v>
      </c>
      <c r="Y18" s="3">
        <v>43388</v>
      </c>
      <c r="Z18">
        <v>11</v>
      </c>
      <c r="AA18" s="6">
        <v>644.79999999999995</v>
      </c>
      <c r="AB18" s="14">
        <v>0</v>
      </c>
      <c r="AC18" s="3">
        <v>43384</v>
      </c>
      <c r="AD18" s="15" t="s">
        <v>553</v>
      </c>
      <c r="AE18" s="10">
        <v>11</v>
      </c>
      <c r="AF18" s="7" t="s">
        <v>786</v>
      </c>
      <c r="AG18" t="s">
        <v>255</v>
      </c>
      <c r="AH18" s="3">
        <v>43494</v>
      </c>
      <c r="AI18" s="3">
        <v>43465</v>
      </c>
    </row>
    <row r="19" spans="1:35" x14ac:dyDescent="0.25">
      <c r="A19">
        <v>2018</v>
      </c>
      <c r="B19" s="3">
        <v>43374</v>
      </c>
      <c r="C19" s="3">
        <v>43465</v>
      </c>
      <c r="D19" s="10" t="s">
        <v>98</v>
      </c>
      <c r="E19" s="11">
        <v>12616</v>
      </c>
      <c r="F19" s="10" t="s">
        <v>116</v>
      </c>
      <c r="G19" s="10" t="s">
        <v>116</v>
      </c>
      <c r="H19" s="10" t="s">
        <v>153</v>
      </c>
      <c r="I19" s="10" t="s">
        <v>258</v>
      </c>
      <c r="J19" s="4" t="s">
        <v>259</v>
      </c>
      <c r="K19" s="10" t="s">
        <v>260</v>
      </c>
      <c r="L19" t="s">
        <v>101</v>
      </c>
      <c r="M19" s="13" t="s">
        <v>162</v>
      </c>
      <c r="N19" t="s">
        <v>103</v>
      </c>
      <c r="O19">
        <v>0</v>
      </c>
      <c r="P19">
        <v>0</v>
      </c>
      <c r="Q19" t="s">
        <v>253</v>
      </c>
      <c r="R19" t="s">
        <v>254</v>
      </c>
      <c r="S19" s="10" t="s">
        <v>254</v>
      </c>
      <c r="T19" t="s">
        <v>253</v>
      </c>
      <c r="U19" s="10" t="s">
        <v>254</v>
      </c>
      <c r="V19" s="10" t="s">
        <v>254</v>
      </c>
      <c r="W19" s="13" t="s">
        <v>162</v>
      </c>
      <c r="X19" s="3">
        <v>43385</v>
      </c>
      <c r="Y19" s="3">
        <v>43385</v>
      </c>
      <c r="Z19">
        <v>12</v>
      </c>
      <c r="AA19" s="6">
        <v>0</v>
      </c>
      <c r="AB19" s="14">
        <v>0</v>
      </c>
      <c r="AC19" s="3">
        <v>43384</v>
      </c>
      <c r="AD19" s="15" t="s">
        <v>554</v>
      </c>
      <c r="AE19" s="10">
        <v>12</v>
      </c>
      <c r="AF19" s="7" t="s">
        <v>786</v>
      </c>
      <c r="AG19" t="s">
        <v>255</v>
      </c>
      <c r="AH19" s="3">
        <v>43494</v>
      </c>
      <c r="AI19" s="3">
        <v>43830</v>
      </c>
    </row>
    <row r="20" spans="1:35" x14ac:dyDescent="0.25">
      <c r="A20">
        <v>2018</v>
      </c>
      <c r="B20" s="3">
        <v>43374</v>
      </c>
      <c r="C20" s="3">
        <v>43465</v>
      </c>
      <c r="D20" t="s">
        <v>91</v>
      </c>
      <c r="E20" s="11">
        <v>72256</v>
      </c>
      <c r="F20" s="10" t="s">
        <v>117</v>
      </c>
      <c r="G20" s="10" t="s">
        <v>117</v>
      </c>
      <c r="H20" s="10" t="s">
        <v>154</v>
      </c>
      <c r="I20" s="10" t="s">
        <v>261</v>
      </c>
      <c r="J20" s="4" t="s">
        <v>320</v>
      </c>
      <c r="K20" s="10" t="s">
        <v>339</v>
      </c>
      <c r="L20" t="s">
        <v>101</v>
      </c>
      <c r="M20" s="13" t="s">
        <v>163</v>
      </c>
      <c r="N20" t="s">
        <v>103</v>
      </c>
      <c r="O20">
        <v>0</v>
      </c>
      <c r="P20">
        <v>0</v>
      </c>
      <c r="Q20" t="s">
        <v>253</v>
      </c>
      <c r="R20" t="s">
        <v>254</v>
      </c>
      <c r="S20" s="10" t="s">
        <v>432</v>
      </c>
      <c r="T20" t="s">
        <v>253</v>
      </c>
      <c r="U20" s="10" t="s">
        <v>254</v>
      </c>
      <c r="V20" s="10" t="s">
        <v>254</v>
      </c>
      <c r="W20" s="13" t="s">
        <v>163</v>
      </c>
      <c r="X20" s="3">
        <v>43385</v>
      </c>
      <c r="Y20" s="3">
        <v>43386</v>
      </c>
      <c r="Z20" s="5">
        <v>13</v>
      </c>
      <c r="AA20" s="6">
        <v>1128.4000000000001</v>
      </c>
      <c r="AB20" s="14">
        <v>0</v>
      </c>
      <c r="AC20" s="3">
        <v>43384</v>
      </c>
      <c r="AD20" s="15" t="s">
        <v>555</v>
      </c>
      <c r="AE20" s="10">
        <v>13</v>
      </c>
      <c r="AF20" s="7" t="s">
        <v>786</v>
      </c>
      <c r="AG20" t="s">
        <v>255</v>
      </c>
      <c r="AH20" s="3">
        <v>43494</v>
      </c>
      <c r="AI20" s="3">
        <v>43465</v>
      </c>
    </row>
    <row r="21" spans="1:35" x14ac:dyDescent="0.25">
      <c r="A21">
        <v>2018</v>
      </c>
      <c r="B21" s="3">
        <v>43374</v>
      </c>
      <c r="C21" s="3">
        <v>43465</v>
      </c>
      <c r="D21" s="10" t="s">
        <v>91</v>
      </c>
      <c r="E21" s="11">
        <v>81302</v>
      </c>
      <c r="F21" s="10" t="s">
        <v>137</v>
      </c>
      <c r="G21" s="10" t="s">
        <v>137</v>
      </c>
      <c r="H21" s="10" t="s">
        <v>154</v>
      </c>
      <c r="I21" s="10" t="s">
        <v>265</v>
      </c>
      <c r="J21" s="4" t="s">
        <v>1031</v>
      </c>
      <c r="K21" s="10" t="s">
        <v>1032</v>
      </c>
      <c r="L21" t="s">
        <v>101</v>
      </c>
      <c r="M21" s="13" t="s">
        <v>199</v>
      </c>
      <c r="N21" t="s">
        <v>103</v>
      </c>
      <c r="O21">
        <v>0</v>
      </c>
      <c r="P21">
        <v>0</v>
      </c>
      <c r="Q21" t="s">
        <v>253</v>
      </c>
      <c r="R21" t="s">
        <v>254</v>
      </c>
      <c r="S21" s="10" t="s">
        <v>432</v>
      </c>
      <c r="T21" t="s">
        <v>253</v>
      </c>
      <c r="U21" s="10" t="s">
        <v>254</v>
      </c>
      <c r="V21" s="10" t="s">
        <v>254</v>
      </c>
      <c r="W21" s="13" t="s">
        <v>199</v>
      </c>
      <c r="X21" s="3">
        <v>43434</v>
      </c>
      <c r="Y21" s="3">
        <v>43434</v>
      </c>
      <c r="Z21">
        <v>14</v>
      </c>
      <c r="AA21" s="6">
        <v>564.20000000000005</v>
      </c>
      <c r="AB21" s="14">
        <v>0</v>
      </c>
      <c r="AC21" s="3">
        <v>43433</v>
      </c>
      <c r="AD21" s="10" t="s">
        <v>556</v>
      </c>
      <c r="AE21" s="10">
        <v>14</v>
      </c>
      <c r="AF21" s="7" t="s">
        <v>786</v>
      </c>
      <c r="AG21" t="s">
        <v>255</v>
      </c>
      <c r="AH21" s="3">
        <v>43494</v>
      </c>
      <c r="AI21" s="3">
        <v>43465</v>
      </c>
    </row>
    <row r="22" spans="1:35" x14ac:dyDescent="0.25">
      <c r="A22">
        <v>2018</v>
      </c>
      <c r="B22" s="3">
        <v>43374</v>
      </c>
      <c r="C22" s="3">
        <v>43465</v>
      </c>
      <c r="D22" s="10" t="s">
        <v>91</v>
      </c>
      <c r="E22" s="11">
        <v>101303</v>
      </c>
      <c r="F22" s="10" t="s">
        <v>136</v>
      </c>
      <c r="G22" s="10" t="s">
        <v>136</v>
      </c>
      <c r="H22" s="10" t="s">
        <v>153</v>
      </c>
      <c r="I22" s="10" t="s">
        <v>262</v>
      </c>
      <c r="J22" s="4" t="s">
        <v>263</v>
      </c>
      <c r="K22" s="10" t="s">
        <v>264</v>
      </c>
      <c r="L22" t="s">
        <v>101</v>
      </c>
      <c r="M22" s="13" t="s">
        <v>448</v>
      </c>
      <c r="N22" t="s">
        <v>103</v>
      </c>
      <c r="O22">
        <v>0</v>
      </c>
      <c r="P22">
        <v>0</v>
      </c>
      <c r="Q22" t="s">
        <v>253</v>
      </c>
      <c r="R22" t="s">
        <v>254</v>
      </c>
      <c r="S22" s="10" t="s">
        <v>254</v>
      </c>
      <c r="T22" t="s">
        <v>253</v>
      </c>
      <c r="U22" s="10" t="s">
        <v>254</v>
      </c>
      <c r="V22" s="10" t="s">
        <v>254</v>
      </c>
      <c r="W22" s="13" t="s">
        <v>448</v>
      </c>
      <c r="X22" s="3">
        <v>43433</v>
      </c>
      <c r="Y22" s="3">
        <v>43433</v>
      </c>
      <c r="Z22">
        <v>15</v>
      </c>
      <c r="AA22" s="6">
        <v>564.20000000000005</v>
      </c>
      <c r="AB22" s="14">
        <v>78.16</v>
      </c>
      <c r="AC22" s="3">
        <v>43426</v>
      </c>
      <c r="AD22" s="10" t="s">
        <v>557</v>
      </c>
      <c r="AE22" s="10">
        <v>15</v>
      </c>
      <c r="AF22" s="7" t="s">
        <v>786</v>
      </c>
      <c r="AG22" t="s">
        <v>255</v>
      </c>
      <c r="AH22" s="3">
        <v>43494</v>
      </c>
      <c r="AI22" s="3">
        <v>43830</v>
      </c>
    </row>
    <row r="23" spans="1:35" x14ac:dyDescent="0.25">
      <c r="A23">
        <v>2018</v>
      </c>
      <c r="B23" s="3">
        <v>43374</v>
      </c>
      <c r="C23" s="3">
        <v>43465</v>
      </c>
      <c r="D23" s="10" t="s">
        <v>91</v>
      </c>
      <c r="E23" s="11">
        <v>101303</v>
      </c>
      <c r="F23" s="10" t="s">
        <v>136</v>
      </c>
      <c r="G23" s="10" t="s">
        <v>136</v>
      </c>
      <c r="H23" s="10" t="s">
        <v>153</v>
      </c>
      <c r="I23" s="10" t="s">
        <v>262</v>
      </c>
      <c r="J23" s="4" t="s">
        <v>263</v>
      </c>
      <c r="K23" s="10" t="s">
        <v>264</v>
      </c>
      <c r="L23" t="s">
        <v>101</v>
      </c>
      <c r="M23" s="13" t="s">
        <v>449</v>
      </c>
      <c r="N23" t="s">
        <v>103</v>
      </c>
      <c r="O23">
        <v>0</v>
      </c>
      <c r="P23">
        <v>0</v>
      </c>
      <c r="Q23" t="s">
        <v>253</v>
      </c>
      <c r="R23" t="s">
        <v>254</v>
      </c>
      <c r="S23" s="10" t="s">
        <v>254</v>
      </c>
      <c r="T23" t="s">
        <v>253</v>
      </c>
      <c r="U23" s="10" t="s">
        <v>254</v>
      </c>
      <c r="V23" s="10" t="s">
        <v>254</v>
      </c>
      <c r="W23" s="13" t="s">
        <v>449</v>
      </c>
      <c r="X23" s="3">
        <v>43434</v>
      </c>
      <c r="Y23" s="3">
        <v>43434</v>
      </c>
      <c r="Z23" s="5">
        <v>16</v>
      </c>
      <c r="AA23" s="6">
        <v>564.20000000000005</v>
      </c>
      <c r="AB23" s="14">
        <v>160.52000000000001</v>
      </c>
      <c r="AC23" s="3">
        <v>43426</v>
      </c>
      <c r="AD23" s="10" t="s">
        <v>558</v>
      </c>
      <c r="AE23" s="10">
        <v>16</v>
      </c>
      <c r="AF23" s="7" t="s">
        <v>786</v>
      </c>
      <c r="AG23" t="s">
        <v>255</v>
      </c>
      <c r="AH23" s="3">
        <v>43494</v>
      </c>
      <c r="AI23" s="3">
        <v>43465</v>
      </c>
    </row>
    <row r="24" spans="1:35" x14ac:dyDescent="0.25">
      <c r="A24">
        <v>2018</v>
      </c>
      <c r="B24" s="3">
        <v>43374</v>
      </c>
      <c r="C24" s="3">
        <v>43465</v>
      </c>
      <c r="D24" s="10" t="s">
        <v>91</v>
      </c>
      <c r="E24" s="11">
        <v>101303</v>
      </c>
      <c r="F24" s="10" t="s">
        <v>136</v>
      </c>
      <c r="G24" s="10" t="s">
        <v>136</v>
      </c>
      <c r="H24" s="10" t="s">
        <v>153</v>
      </c>
      <c r="I24" s="10" t="s">
        <v>262</v>
      </c>
      <c r="J24" s="4" t="s">
        <v>263</v>
      </c>
      <c r="K24" s="10" t="s">
        <v>264</v>
      </c>
      <c r="L24" t="s">
        <v>101</v>
      </c>
      <c r="M24" s="13" t="s">
        <v>450</v>
      </c>
      <c r="N24" t="s">
        <v>103</v>
      </c>
      <c r="O24">
        <v>0</v>
      </c>
      <c r="P24">
        <v>0</v>
      </c>
      <c r="Q24" t="s">
        <v>253</v>
      </c>
      <c r="R24" t="s">
        <v>254</v>
      </c>
      <c r="S24" s="10" t="s">
        <v>254</v>
      </c>
      <c r="T24" t="s">
        <v>253</v>
      </c>
      <c r="U24" s="10" t="s">
        <v>254</v>
      </c>
      <c r="V24" s="10" t="s">
        <v>254</v>
      </c>
      <c r="W24" s="13" t="s">
        <v>450</v>
      </c>
      <c r="X24" s="3">
        <v>43437</v>
      </c>
      <c r="Y24" s="3">
        <v>43437</v>
      </c>
      <c r="Z24">
        <v>17</v>
      </c>
      <c r="AA24" s="6">
        <v>564.20000000000005</v>
      </c>
      <c r="AB24" s="14">
        <v>159.19999999999999</v>
      </c>
      <c r="AC24" s="3">
        <v>43426</v>
      </c>
      <c r="AD24" s="10" t="s">
        <v>559</v>
      </c>
      <c r="AE24" s="10">
        <v>17</v>
      </c>
      <c r="AF24" s="7" t="s">
        <v>786</v>
      </c>
      <c r="AG24" t="s">
        <v>255</v>
      </c>
      <c r="AH24" s="3">
        <v>43494</v>
      </c>
      <c r="AI24" s="3">
        <v>43465</v>
      </c>
    </row>
    <row r="25" spans="1:35" x14ac:dyDescent="0.25">
      <c r="A25">
        <v>2018</v>
      </c>
      <c r="B25" s="3">
        <v>43374</v>
      </c>
      <c r="C25" s="3">
        <v>43465</v>
      </c>
      <c r="D25" s="10" t="s">
        <v>91</v>
      </c>
      <c r="E25" s="11">
        <v>101303</v>
      </c>
      <c r="F25" s="10" t="s">
        <v>136</v>
      </c>
      <c r="G25" s="10" t="s">
        <v>136</v>
      </c>
      <c r="H25" s="10" t="s">
        <v>153</v>
      </c>
      <c r="I25" s="10" t="s">
        <v>262</v>
      </c>
      <c r="J25" s="4" t="s">
        <v>263</v>
      </c>
      <c r="K25" s="10" t="s">
        <v>264</v>
      </c>
      <c r="L25" t="s">
        <v>101</v>
      </c>
      <c r="M25" s="13" t="s">
        <v>451</v>
      </c>
      <c r="N25" t="s">
        <v>103</v>
      </c>
      <c r="O25">
        <v>0</v>
      </c>
      <c r="P25">
        <v>0</v>
      </c>
      <c r="Q25" t="s">
        <v>253</v>
      </c>
      <c r="R25" t="s">
        <v>254</v>
      </c>
      <c r="S25" s="10" t="s">
        <v>254</v>
      </c>
      <c r="T25" t="s">
        <v>253</v>
      </c>
      <c r="U25" s="10" t="s">
        <v>254</v>
      </c>
      <c r="V25" s="10" t="s">
        <v>254</v>
      </c>
      <c r="W25" s="13" t="s">
        <v>451</v>
      </c>
      <c r="X25" s="3">
        <v>43430</v>
      </c>
      <c r="Y25" s="3">
        <v>43431</v>
      </c>
      <c r="Z25">
        <v>18</v>
      </c>
      <c r="AA25" s="6">
        <v>1612</v>
      </c>
      <c r="AB25" s="14">
        <v>1124.8</v>
      </c>
      <c r="AC25" s="3">
        <v>43426</v>
      </c>
      <c r="AD25" s="10" t="s">
        <v>560</v>
      </c>
      <c r="AE25" s="10">
        <v>18</v>
      </c>
      <c r="AF25" s="7" t="s">
        <v>786</v>
      </c>
      <c r="AG25" t="s">
        <v>255</v>
      </c>
      <c r="AH25" s="3">
        <v>43494</v>
      </c>
      <c r="AI25" s="3">
        <v>43830</v>
      </c>
    </row>
    <row r="26" spans="1:35" x14ac:dyDescent="0.25">
      <c r="A26">
        <v>2018</v>
      </c>
      <c r="B26" s="3">
        <v>43374</v>
      </c>
      <c r="C26" s="3">
        <v>43465</v>
      </c>
      <c r="D26" t="s">
        <v>98</v>
      </c>
      <c r="E26" s="11">
        <v>201810115066686</v>
      </c>
      <c r="F26" s="10" t="s">
        <v>138</v>
      </c>
      <c r="G26" s="10" t="s">
        <v>138</v>
      </c>
      <c r="H26" s="10" t="s">
        <v>153</v>
      </c>
      <c r="I26" s="10" t="s">
        <v>268</v>
      </c>
      <c r="J26" s="4" t="s">
        <v>269</v>
      </c>
      <c r="K26" s="10" t="s">
        <v>270</v>
      </c>
      <c r="L26" t="s">
        <v>101</v>
      </c>
      <c r="M26" s="13" t="s">
        <v>452</v>
      </c>
      <c r="N26" t="s">
        <v>103</v>
      </c>
      <c r="O26">
        <v>0</v>
      </c>
      <c r="P26">
        <v>0</v>
      </c>
      <c r="Q26" t="s">
        <v>253</v>
      </c>
      <c r="R26" t="s">
        <v>254</v>
      </c>
      <c r="S26" s="10" t="s">
        <v>254</v>
      </c>
      <c r="T26" t="s">
        <v>253</v>
      </c>
      <c r="U26" s="10" t="s">
        <v>254</v>
      </c>
      <c r="V26" s="10" t="s">
        <v>254</v>
      </c>
      <c r="W26" s="13" t="s">
        <v>452</v>
      </c>
      <c r="X26" s="3">
        <v>43449</v>
      </c>
      <c r="Y26" s="3">
        <v>43449</v>
      </c>
      <c r="Z26" s="5">
        <v>19</v>
      </c>
      <c r="AA26" s="6">
        <v>725.4</v>
      </c>
      <c r="AB26" s="14">
        <v>112.4</v>
      </c>
      <c r="AC26" s="3">
        <v>43448</v>
      </c>
      <c r="AD26" s="10" t="s">
        <v>561</v>
      </c>
      <c r="AE26" s="10">
        <v>19</v>
      </c>
      <c r="AF26" s="7" t="s">
        <v>786</v>
      </c>
      <c r="AG26" t="s">
        <v>255</v>
      </c>
      <c r="AH26" s="3">
        <v>43494</v>
      </c>
      <c r="AI26" s="3">
        <v>43465</v>
      </c>
    </row>
    <row r="27" spans="1:35" x14ac:dyDescent="0.25">
      <c r="A27">
        <v>2018</v>
      </c>
      <c r="B27" s="3">
        <v>43374</v>
      </c>
      <c r="C27" s="3">
        <v>43465</v>
      </c>
      <c r="D27" s="10" t="s">
        <v>98</v>
      </c>
      <c r="E27" s="11">
        <v>201810115066686</v>
      </c>
      <c r="F27" s="10" t="s">
        <v>138</v>
      </c>
      <c r="G27" s="10" t="s">
        <v>138</v>
      </c>
      <c r="H27" s="10" t="s">
        <v>153</v>
      </c>
      <c r="I27" s="10" t="s">
        <v>268</v>
      </c>
      <c r="J27" s="4" t="s">
        <v>269</v>
      </c>
      <c r="K27" s="10" t="s">
        <v>270</v>
      </c>
      <c r="L27" t="s">
        <v>101</v>
      </c>
      <c r="M27" s="13" t="s">
        <v>453</v>
      </c>
      <c r="N27" t="s">
        <v>103</v>
      </c>
      <c r="O27">
        <v>0</v>
      </c>
      <c r="P27">
        <v>0</v>
      </c>
      <c r="Q27" t="s">
        <v>253</v>
      </c>
      <c r="R27" t="s">
        <v>254</v>
      </c>
      <c r="S27" s="10" t="s">
        <v>254</v>
      </c>
      <c r="T27" t="s">
        <v>253</v>
      </c>
      <c r="U27" s="10" t="s">
        <v>254</v>
      </c>
      <c r="V27" s="10" t="s">
        <v>254</v>
      </c>
      <c r="W27" s="13" t="s">
        <v>453</v>
      </c>
      <c r="X27" s="3">
        <v>43446</v>
      </c>
      <c r="Y27" s="3">
        <v>43446</v>
      </c>
      <c r="Z27">
        <v>20</v>
      </c>
      <c r="AA27" s="6">
        <v>644.79999999999995</v>
      </c>
      <c r="AB27" s="14">
        <v>54.8</v>
      </c>
      <c r="AC27" s="3">
        <v>43445</v>
      </c>
      <c r="AD27" s="10" t="s">
        <v>562</v>
      </c>
      <c r="AE27" s="10">
        <v>20</v>
      </c>
      <c r="AF27" s="7" t="s">
        <v>786</v>
      </c>
      <c r="AG27" t="s">
        <v>255</v>
      </c>
      <c r="AH27" s="3">
        <v>43494</v>
      </c>
      <c r="AI27" s="3">
        <v>43465</v>
      </c>
    </row>
    <row r="28" spans="1:35" x14ac:dyDescent="0.25">
      <c r="A28">
        <v>2018</v>
      </c>
      <c r="B28" s="3">
        <v>43374</v>
      </c>
      <c r="C28" s="3">
        <v>43465</v>
      </c>
      <c r="D28" s="10" t="s">
        <v>98</v>
      </c>
      <c r="E28" s="11">
        <v>201810115066686</v>
      </c>
      <c r="F28" s="10" t="s">
        <v>138</v>
      </c>
      <c r="G28" s="10" t="s">
        <v>138</v>
      </c>
      <c r="H28" s="10" t="s">
        <v>153</v>
      </c>
      <c r="I28" s="10" t="s">
        <v>268</v>
      </c>
      <c r="J28" s="4" t="s">
        <v>269</v>
      </c>
      <c r="K28" s="10" t="s">
        <v>270</v>
      </c>
      <c r="L28" t="s">
        <v>101</v>
      </c>
      <c r="M28" s="13" t="s">
        <v>454</v>
      </c>
      <c r="N28" t="s">
        <v>103</v>
      </c>
      <c r="O28">
        <v>0</v>
      </c>
      <c r="P28">
        <v>0</v>
      </c>
      <c r="Q28" t="s">
        <v>253</v>
      </c>
      <c r="R28" t="s">
        <v>254</v>
      </c>
      <c r="S28" s="10" t="s">
        <v>254</v>
      </c>
      <c r="T28" t="s">
        <v>253</v>
      </c>
      <c r="U28" s="10" t="s">
        <v>254</v>
      </c>
      <c r="V28" s="10" t="s">
        <v>254</v>
      </c>
      <c r="W28" s="13" t="s">
        <v>454</v>
      </c>
      <c r="X28" s="3">
        <v>43428</v>
      </c>
      <c r="Y28" s="3">
        <v>43429</v>
      </c>
      <c r="Z28">
        <v>21</v>
      </c>
      <c r="AA28" s="6">
        <v>3853.8</v>
      </c>
      <c r="AB28" s="14">
        <v>944.3</v>
      </c>
      <c r="AC28" s="3">
        <v>43427</v>
      </c>
      <c r="AD28" s="10" t="s">
        <v>563</v>
      </c>
      <c r="AE28" s="10">
        <v>21</v>
      </c>
      <c r="AF28" s="7" t="s">
        <v>786</v>
      </c>
      <c r="AG28" t="s">
        <v>255</v>
      </c>
      <c r="AH28" s="3">
        <v>43494</v>
      </c>
      <c r="AI28" s="3">
        <v>43830</v>
      </c>
    </row>
    <row r="29" spans="1:35" x14ac:dyDescent="0.25">
      <c r="A29">
        <v>2018</v>
      </c>
      <c r="B29" s="3">
        <v>43374</v>
      </c>
      <c r="C29" s="3">
        <v>43465</v>
      </c>
      <c r="D29" s="10" t="s">
        <v>98</v>
      </c>
      <c r="E29" s="11">
        <v>201810115066686</v>
      </c>
      <c r="F29" s="10" t="s">
        <v>138</v>
      </c>
      <c r="G29" s="10" t="s">
        <v>138</v>
      </c>
      <c r="H29" s="10" t="s">
        <v>153</v>
      </c>
      <c r="I29" s="10" t="s">
        <v>268</v>
      </c>
      <c r="J29" s="4" t="s">
        <v>269</v>
      </c>
      <c r="K29" s="10" t="s">
        <v>270</v>
      </c>
      <c r="L29" t="s">
        <v>101</v>
      </c>
      <c r="M29" s="13" t="s">
        <v>455</v>
      </c>
      <c r="N29" t="s">
        <v>103</v>
      </c>
      <c r="O29">
        <v>0</v>
      </c>
      <c r="P29">
        <v>0</v>
      </c>
      <c r="Q29" t="s">
        <v>253</v>
      </c>
      <c r="R29" t="s">
        <v>254</v>
      </c>
      <c r="S29" s="10" t="s">
        <v>254</v>
      </c>
      <c r="T29" t="s">
        <v>253</v>
      </c>
      <c r="U29" s="10" t="s">
        <v>254</v>
      </c>
      <c r="V29" s="10" t="s">
        <v>254</v>
      </c>
      <c r="W29" s="13" t="s">
        <v>455</v>
      </c>
      <c r="X29" s="3">
        <v>43430</v>
      </c>
      <c r="Y29" s="3">
        <v>43432</v>
      </c>
      <c r="Z29" s="5">
        <v>22</v>
      </c>
      <c r="AA29" s="6">
        <v>5159.5</v>
      </c>
      <c r="AB29" s="14">
        <v>1158</v>
      </c>
      <c r="AC29" s="3">
        <v>43427</v>
      </c>
      <c r="AD29" s="10" t="s">
        <v>564</v>
      </c>
      <c r="AE29" s="10">
        <v>22</v>
      </c>
      <c r="AF29" s="7" t="s">
        <v>786</v>
      </c>
      <c r="AG29" t="s">
        <v>255</v>
      </c>
      <c r="AH29" s="3">
        <v>43494</v>
      </c>
      <c r="AI29" s="3">
        <v>43465</v>
      </c>
    </row>
    <row r="30" spans="1:35" x14ac:dyDescent="0.25">
      <c r="A30">
        <v>2018</v>
      </c>
      <c r="B30" s="3">
        <v>43374</v>
      </c>
      <c r="C30" s="3">
        <v>43465</v>
      </c>
      <c r="D30" s="10" t="s">
        <v>98</v>
      </c>
      <c r="E30" s="11">
        <v>201810115066686</v>
      </c>
      <c r="F30" s="10" t="s">
        <v>138</v>
      </c>
      <c r="G30" s="10" t="s">
        <v>138</v>
      </c>
      <c r="H30" s="10" t="s">
        <v>153</v>
      </c>
      <c r="I30" s="10" t="s">
        <v>268</v>
      </c>
      <c r="J30" s="4" t="s">
        <v>269</v>
      </c>
      <c r="K30" s="10" t="s">
        <v>270</v>
      </c>
      <c r="L30" t="s">
        <v>101</v>
      </c>
      <c r="M30" s="13" t="s">
        <v>200</v>
      </c>
      <c r="N30" t="s">
        <v>103</v>
      </c>
      <c r="O30">
        <v>0</v>
      </c>
      <c r="P30">
        <v>0</v>
      </c>
      <c r="Q30" t="s">
        <v>253</v>
      </c>
      <c r="R30" t="s">
        <v>254</v>
      </c>
      <c r="S30" s="10" t="s">
        <v>254</v>
      </c>
      <c r="T30" t="s">
        <v>253</v>
      </c>
      <c r="U30" s="10" t="s">
        <v>254</v>
      </c>
      <c r="V30" s="10" t="s">
        <v>254</v>
      </c>
      <c r="W30" s="13" t="s">
        <v>200</v>
      </c>
      <c r="X30" s="3">
        <v>43433</v>
      </c>
      <c r="Y30" s="3">
        <v>43433</v>
      </c>
      <c r="Z30">
        <v>23</v>
      </c>
      <c r="AA30" s="6">
        <v>483.6</v>
      </c>
      <c r="AB30" s="14">
        <v>0</v>
      </c>
      <c r="AC30" s="3">
        <v>43432</v>
      </c>
      <c r="AD30" s="10" t="s">
        <v>565</v>
      </c>
      <c r="AE30" s="10">
        <v>23</v>
      </c>
      <c r="AF30" s="7" t="s">
        <v>786</v>
      </c>
      <c r="AG30" t="s">
        <v>255</v>
      </c>
      <c r="AH30" s="3">
        <v>43494</v>
      </c>
      <c r="AI30" s="3">
        <v>43465</v>
      </c>
    </row>
    <row r="31" spans="1:35" x14ac:dyDescent="0.25">
      <c r="A31">
        <v>2018</v>
      </c>
      <c r="B31" s="3">
        <v>43374</v>
      </c>
      <c r="C31" s="3">
        <v>43465</v>
      </c>
      <c r="D31" s="10" t="s">
        <v>98</v>
      </c>
      <c r="E31" s="11">
        <v>201810115066686</v>
      </c>
      <c r="F31" s="10" t="s">
        <v>138</v>
      </c>
      <c r="G31" s="10" t="s">
        <v>138</v>
      </c>
      <c r="H31" s="10" t="s">
        <v>153</v>
      </c>
      <c r="I31" s="10" t="s">
        <v>268</v>
      </c>
      <c r="J31" s="4" t="s">
        <v>269</v>
      </c>
      <c r="K31" s="10" t="s">
        <v>270</v>
      </c>
      <c r="L31" t="s">
        <v>101</v>
      </c>
      <c r="M31" s="13" t="s">
        <v>456</v>
      </c>
      <c r="N31" t="s">
        <v>103</v>
      </c>
      <c r="O31">
        <v>0</v>
      </c>
      <c r="P31">
        <v>0</v>
      </c>
      <c r="Q31" t="s">
        <v>253</v>
      </c>
      <c r="R31" t="s">
        <v>254</v>
      </c>
      <c r="S31" s="10" t="s">
        <v>254</v>
      </c>
      <c r="T31" t="s">
        <v>253</v>
      </c>
      <c r="U31" s="10" t="s">
        <v>254</v>
      </c>
      <c r="V31" s="10" t="s">
        <v>254</v>
      </c>
      <c r="W31" s="13" t="s">
        <v>456</v>
      </c>
      <c r="X31" s="3">
        <v>43425</v>
      </c>
      <c r="Y31" s="3">
        <v>43425</v>
      </c>
      <c r="Z31">
        <v>24</v>
      </c>
      <c r="AA31" s="6">
        <v>483.6</v>
      </c>
      <c r="AB31" s="14">
        <v>0</v>
      </c>
      <c r="AC31" s="3">
        <v>43424</v>
      </c>
      <c r="AD31" s="10" t="s">
        <v>566</v>
      </c>
      <c r="AE31" s="10">
        <v>24</v>
      </c>
      <c r="AF31" s="7" t="s">
        <v>786</v>
      </c>
      <c r="AG31" t="s">
        <v>255</v>
      </c>
      <c r="AH31" s="3">
        <v>43494</v>
      </c>
      <c r="AI31" s="3">
        <v>43830</v>
      </c>
    </row>
    <row r="32" spans="1:35" x14ac:dyDescent="0.25">
      <c r="A32">
        <v>2018</v>
      </c>
      <c r="B32" s="3">
        <v>43374</v>
      </c>
      <c r="C32" s="3">
        <v>43465</v>
      </c>
      <c r="D32" s="10" t="s">
        <v>98</v>
      </c>
      <c r="E32" s="11">
        <v>201810115066686</v>
      </c>
      <c r="F32" s="10" t="s">
        <v>138</v>
      </c>
      <c r="G32" s="10" t="s">
        <v>138</v>
      </c>
      <c r="H32" s="10" t="s">
        <v>153</v>
      </c>
      <c r="I32" s="10" t="s">
        <v>268</v>
      </c>
      <c r="J32" s="4" t="s">
        <v>269</v>
      </c>
      <c r="K32" s="10" t="s">
        <v>270</v>
      </c>
      <c r="L32" t="s">
        <v>101</v>
      </c>
      <c r="M32" s="13" t="s">
        <v>457</v>
      </c>
      <c r="N32" t="s">
        <v>103</v>
      </c>
      <c r="O32">
        <v>0</v>
      </c>
      <c r="P32">
        <v>0</v>
      </c>
      <c r="Q32" t="s">
        <v>253</v>
      </c>
      <c r="R32" t="s">
        <v>254</v>
      </c>
      <c r="S32" s="10" t="s">
        <v>254</v>
      </c>
      <c r="T32" t="s">
        <v>253</v>
      </c>
      <c r="U32" s="10" t="s">
        <v>254</v>
      </c>
      <c r="V32" s="10" t="s">
        <v>254</v>
      </c>
      <c r="W32" s="13" t="s">
        <v>457</v>
      </c>
      <c r="X32" s="3">
        <v>43417</v>
      </c>
      <c r="Y32" s="3">
        <v>43417</v>
      </c>
      <c r="Z32" s="5">
        <v>25</v>
      </c>
      <c r="AA32" s="6">
        <v>483.6</v>
      </c>
      <c r="AB32" s="14">
        <v>0</v>
      </c>
      <c r="AC32" s="3">
        <v>43416</v>
      </c>
      <c r="AD32" s="10" t="s">
        <v>567</v>
      </c>
      <c r="AE32" s="10">
        <v>25</v>
      </c>
      <c r="AF32" s="7" t="s">
        <v>786</v>
      </c>
      <c r="AG32" t="s">
        <v>255</v>
      </c>
      <c r="AH32" s="3">
        <v>43494</v>
      </c>
      <c r="AI32" s="3">
        <v>43465</v>
      </c>
    </row>
    <row r="33" spans="1:35" x14ac:dyDescent="0.25">
      <c r="A33">
        <v>2018</v>
      </c>
      <c r="B33" s="3">
        <v>43374</v>
      </c>
      <c r="C33" s="3">
        <v>43465</v>
      </c>
      <c r="D33" s="10" t="s">
        <v>98</v>
      </c>
      <c r="E33" s="11">
        <v>201810115066686</v>
      </c>
      <c r="F33" s="10" t="s">
        <v>138</v>
      </c>
      <c r="G33" s="10" t="s">
        <v>138</v>
      </c>
      <c r="H33" s="10" t="s">
        <v>153</v>
      </c>
      <c r="I33" s="10" t="s">
        <v>268</v>
      </c>
      <c r="J33" s="4" t="s">
        <v>269</v>
      </c>
      <c r="K33" s="10" t="s">
        <v>270</v>
      </c>
      <c r="L33" t="s">
        <v>101</v>
      </c>
      <c r="M33" s="13" t="s">
        <v>458</v>
      </c>
      <c r="N33" t="s">
        <v>103</v>
      </c>
      <c r="O33">
        <v>0</v>
      </c>
      <c r="P33">
        <v>0</v>
      </c>
      <c r="Q33" t="s">
        <v>253</v>
      </c>
      <c r="R33" t="s">
        <v>254</v>
      </c>
      <c r="S33" s="10" t="s">
        <v>254</v>
      </c>
      <c r="T33" t="s">
        <v>253</v>
      </c>
      <c r="U33" s="10" t="s">
        <v>254</v>
      </c>
      <c r="V33" s="10" t="s">
        <v>254</v>
      </c>
      <c r="W33" s="13" t="s">
        <v>458</v>
      </c>
      <c r="X33" s="3">
        <v>43411</v>
      </c>
      <c r="Y33" s="3">
        <v>43415</v>
      </c>
      <c r="Z33">
        <v>26</v>
      </c>
      <c r="AA33" s="6">
        <v>6634.5</v>
      </c>
      <c r="AB33" s="14">
        <v>761</v>
      </c>
      <c r="AC33" s="3">
        <v>43411</v>
      </c>
      <c r="AD33" s="10" t="s">
        <v>568</v>
      </c>
      <c r="AE33" s="10">
        <v>26</v>
      </c>
      <c r="AF33" s="7" t="s">
        <v>786</v>
      </c>
      <c r="AG33" t="s">
        <v>255</v>
      </c>
      <c r="AH33" s="3">
        <v>43494</v>
      </c>
      <c r="AI33" s="3">
        <v>43465</v>
      </c>
    </row>
    <row r="34" spans="1:35" x14ac:dyDescent="0.25">
      <c r="A34">
        <v>2018</v>
      </c>
      <c r="B34" s="3">
        <v>43374</v>
      </c>
      <c r="C34" s="3">
        <v>43465</v>
      </c>
      <c r="D34" t="s">
        <v>91</v>
      </c>
      <c r="E34" s="11">
        <v>80815</v>
      </c>
      <c r="F34" s="10" t="s">
        <v>118</v>
      </c>
      <c r="G34" s="10" t="s">
        <v>118</v>
      </c>
      <c r="H34" s="10" t="s">
        <v>153</v>
      </c>
      <c r="I34" s="10" t="s">
        <v>266</v>
      </c>
      <c r="J34" s="4" t="s">
        <v>1033</v>
      </c>
      <c r="K34" s="10" t="s">
        <v>393</v>
      </c>
      <c r="L34" t="s">
        <v>101</v>
      </c>
      <c r="M34" s="13" t="s">
        <v>459</v>
      </c>
      <c r="N34" t="s">
        <v>103</v>
      </c>
      <c r="O34">
        <v>0</v>
      </c>
      <c r="P34">
        <v>0</v>
      </c>
      <c r="Q34" t="s">
        <v>253</v>
      </c>
      <c r="R34" t="s">
        <v>254</v>
      </c>
      <c r="S34" s="10" t="s">
        <v>254</v>
      </c>
      <c r="T34" t="s">
        <v>253</v>
      </c>
      <c r="U34" s="10" t="s">
        <v>254</v>
      </c>
      <c r="V34" s="10" t="s">
        <v>254</v>
      </c>
      <c r="W34" s="13" t="s">
        <v>459</v>
      </c>
      <c r="X34" s="3">
        <v>43384</v>
      </c>
      <c r="Y34" s="3">
        <v>43384</v>
      </c>
      <c r="Z34">
        <v>27</v>
      </c>
      <c r="AA34" s="6">
        <v>403</v>
      </c>
      <c r="AB34" s="14">
        <v>0</v>
      </c>
      <c r="AC34" s="3">
        <v>43381</v>
      </c>
      <c r="AD34" s="10" t="s">
        <v>569</v>
      </c>
      <c r="AE34" s="10">
        <v>27</v>
      </c>
      <c r="AF34" s="7" t="s">
        <v>786</v>
      </c>
      <c r="AG34" t="s">
        <v>255</v>
      </c>
      <c r="AH34" s="3">
        <v>43494</v>
      </c>
      <c r="AI34" s="3">
        <v>43830</v>
      </c>
    </row>
    <row r="35" spans="1:35" x14ac:dyDescent="0.25">
      <c r="A35">
        <v>2018</v>
      </c>
      <c r="B35" s="3">
        <v>43374</v>
      </c>
      <c r="C35" s="3">
        <v>43465</v>
      </c>
      <c r="D35" t="s">
        <v>98</v>
      </c>
      <c r="E35" s="11">
        <v>51201</v>
      </c>
      <c r="F35" s="10" t="s">
        <v>115</v>
      </c>
      <c r="G35" s="10" t="s">
        <v>115</v>
      </c>
      <c r="H35" s="10" t="s">
        <v>151</v>
      </c>
      <c r="I35" s="10" t="s">
        <v>267</v>
      </c>
      <c r="J35" s="4" t="s">
        <v>435</v>
      </c>
      <c r="K35" s="10" t="s">
        <v>291</v>
      </c>
      <c r="L35" t="s">
        <v>101</v>
      </c>
      <c r="M35" s="13" t="s">
        <v>201</v>
      </c>
      <c r="N35" t="s">
        <v>103</v>
      </c>
      <c r="O35">
        <v>0</v>
      </c>
      <c r="P35">
        <v>0</v>
      </c>
      <c r="Q35" t="s">
        <v>253</v>
      </c>
      <c r="R35" t="s">
        <v>254</v>
      </c>
      <c r="S35" s="10" t="s">
        <v>431</v>
      </c>
      <c r="T35" t="s">
        <v>253</v>
      </c>
      <c r="U35" s="10" t="s">
        <v>254</v>
      </c>
      <c r="V35" s="10" t="s">
        <v>254</v>
      </c>
      <c r="W35" s="13" t="s">
        <v>201</v>
      </c>
      <c r="X35" s="3">
        <v>43437</v>
      </c>
      <c r="Y35" s="3">
        <v>43437</v>
      </c>
      <c r="Z35" s="5">
        <v>28</v>
      </c>
      <c r="AA35" s="6">
        <v>724.8</v>
      </c>
      <c r="AB35" s="14">
        <v>0</v>
      </c>
      <c r="AC35" s="3">
        <v>43434</v>
      </c>
      <c r="AD35" s="10" t="s">
        <v>570</v>
      </c>
      <c r="AE35" s="10">
        <v>28</v>
      </c>
      <c r="AF35" s="7" t="s">
        <v>786</v>
      </c>
      <c r="AG35" t="s">
        <v>255</v>
      </c>
      <c r="AH35" s="3">
        <v>43494</v>
      </c>
      <c r="AI35" s="3">
        <v>43465</v>
      </c>
    </row>
    <row r="36" spans="1:35" x14ac:dyDescent="0.25">
      <c r="A36">
        <v>2018</v>
      </c>
      <c r="B36" s="3">
        <v>43374</v>
      </c>
      <c r="C36" s="3">
        <v>43465</v>
      </c>
      <c r="D36" s="10" t="s">
        <v>98</v>
      </c>
      <c r="E36" s="11">
        <v>51201</v>
      </c>
      <c r="F36" s="10" t="s">
        <v>115</v>
      </c>
      <c r="G36" s="10" t="s">
        <v>115</v>
      </c>
      <c r="H36" s="10" t="s">
        <v>151</v>
      </c>
      <c r="I36" s="10" t="s">
        <v>267</v>
      </c>
      <c r="J36" s="4" t="s">
        <v>435</v>
      </c>
      <c r="K36" s="10" t="s">
        <v>291</v>
      </c>
      <c r="L36" t="s">
        <v>101</v>
      </c>
      <c r="M36" s="13" t="s">
        <v>243</v>
      </c>
      <c r="N36" t="s">
        <v>103</v>
      </c>
      <c r="O36">
        <v>0</v>
      </c>
      <c r="P36">
        <v>0</v>
      </c>
      <c r="Q36" t="s">
        <v>253</v>
      </c>
      <c r="R36" t="s">
        <v>254</v>
      </c>
      <c r="S36" s="10" t="s">
        <v>431</v>
      </c>
      <c r="T36" t="s">
        <v>253</v>
      </c>
      <c r="U36" s="10" t="s">
        <v>254</v>
      </c>
      <c r="V36" s="10" t="s">
        <v>254</v>
      </c>
      <c r="W36" s="13" t="s">
        <v>243</v>
      </c>
      <c r="X36" s="3">
        <v>43445</v>
      </c>
      <c r="Y36" s="3">
        <v>43445</v>
      </c>
      <c r="Z36">
        <v>29</v>
      </c>
      <c r="AA36" s="6">
        <v>794.8</v>
      </c>
      <c r="AB36" s="14">
        <v>0</v>
      </c>
      <c r="AC36" s="3">
        <v>43445</v>
      </c>
      <c r="AD36" s="10" t="s">
        <v>571</v>
      </c>
      <c r="AE36" s="10">
        <v>29</v>
      </c>
      <c r="AF36" s="7" t="s">
        <v>786</v>
      </c>
      <c r="AG36" t="s">
        <v>255</v>
      </c>
      <c r="AH36" s="3">
        <v>43494</v>
      </c>
      <c r="AI36" s="3">
        <v>43465</v>
      </c>
    </row>
    <row r="37" spans="1:35" x14ac:dyDescent="0.25">
      <c r="A37">
        <v>2018</v>
      </c>
      <c r="B37" s="3">
        <v>43374</v>
      </c>
      <c r="C37" s="3">
        <v>43465</v>
      </c>
      <c r="D37" s="10" t="s">
        <v>98</v>
      </c>
      <c r="E37" s="11">
        <v>51201</v>
      </c>
      <c r="F37" s="10" t="s">
        <v>115</v>
      </c>
      <c r="G37" s="10" t="s">
        <v>115</v>
      </c>
      <c r="H37" s="10" t="s">
        <v>151</v>
      </c>
      <c r="I37" s="10" t="s">
        <v>267</v>
      </c>
      <c r="J37" s="4" t="s">
        <v>435</v>
      </c>
      <c r="K37" s="10" t="s">
        <v>291</v>
      </c>
      <c r="L37" t="s">
        <v>101</v>
      </c>
      <c r="M37" s="13" t="s">
        <v>244</v>
      </c>
      <c r="N37" t="s">
        <v>103</v>
      </c>
      <c r="O37">
        <v>0</v>
      </c>
      <c r="P37">
        <v>0</v>
      </c>
      <c r="Q37" t="s">
        <v>253</v>
      </c>
      <c r="R37" t="s">
        <v>254</v>
      </c>
      <c r="S37" s="10" t="s">
        <v>431</v>
      </c>
      <c r="T37" t="s">
        <v>253</v>
      </c>
      <c r="U37" s="10" t="s">
        <v>254</v>
      </c>
      <c r="V37" s="10" t="s">
        <v>254</v>
      </c>
      <c r="W37" s="13" t="s">
        <v>244</v>
      </c>
      <c r="X37" s="3">
        <v>43451</v>
      </c>
      <c r="Y37" s="3">
        <v>43451</v>
      </c>
      <c r="Z37">
        <v>30</v>
      </c>
      <c r="AA37" s="6">
        <v>794.8</v>
      </c>
      <c r="AB37" s="14">
        <v>0</v>
      </c>
      <c r="AC37" s="3">
        <v>43451</v>
      </c>
      <c r="AD37" s="10" t="s">
        <v>572</v>
      </c>
      <c r="AE37" s="10">
        <v>30</v>
      </c>
      <c r="AF37" s="7" t="s">
        <v>786</v>
      </c>
      <c r="AG37" t="s">
        <v>255</v>
      </c>
      <c r="AH37" s="3">
        <v>43494</v>
      </c>
      <c r="AI37" s="3">
        <v>43830</v>
      </c>
    </row>
    <row r="38" spans="1:35" x14ac:dyDescent="0.25">
      <c r="A38">
        <v>2018</v>
      </c>
      <c r="B38" s="3">
        <v>43374</v>
      </c>
      <c r="C38" s="3">
        <v>43465</v>
      </c>
      <c r="D38" s="10" t="s">
        <v>98</v>
      </c>
      <c r="E38" s="11">
        <v>51201</v>
      </c>
      <c r="F38" s="10" t="s">
        <v>115</v>
      </c>
      <c r="G38" s="10" t="s">
        <v>115</v>
      </c>
      <c r="H38" s="10" t="s">
        <v>151</v>
      </c>
      <c r="I38" s="10" t="s">
        <v>267</v>
      </c>
      <c r="J38" s="4" t="s">
        <v>435</v>
      </c>
      <c r="K38" s="10" t="s">
        <v>291</v>
      </c>
      <c r="L38" t="s">
        <v>101</v>
      </c>
      <c r="M38" s="13" t="s">
        <v>201</v>
      </c>
      <c r="N38" t="s">
        <v>103</v>
      </c>
      <c r="O38">
        <v>0</v>
      </c>
      <c r="P38">
        <v>0</v>
      </c>
      <c r="Q38" t="s">
        <v>253</v>
      </c>
      <c r="R38" t="s">
        <v>254</v>
      </c>
      <c r="S38" s="10" t="s">
        <v>431</v>
      </c>
      <c r="T38" t="s">
        <v>253</v>
      </c>
      <c r="U38" s="10" t="s">
        <v>254</v>
      </c>
      <c r="V38" s="10" t="s">
        <v>254</v>
      </c>
      <c r="W38" s="13" t="s">
        <v>201</v>
      </c>
      <c r="X38" s="3">
        <v>43424</v>
      </c>
      <c r="Y38" s="3">
        <v>43424</v>
      </c>
      <c r="Z38" s="5">
        <v>31</v>
      </c>
      <c r="AA38" s="6">
        <v>784.8</v>
      </c>
      <c r="AB38" s="14">
        <v>0</v>
      </c>
      <c r="AC38" s="3">
        <v>43420</v>
      </c>
      <c r="AD38" s="10" t="s">
        <v>573</v>
      </c>
      <c r="AE38" s="10">
        <v>31</v>
      </c>
      <c r="AF38" s="7" t="s">
        <v>786</v>
      </c>
      <c r="AG38" t="s">
        <v>255</v>
      </c>
      <c r="AH38" s="3">
        <v>43494</v>
      </c>
      <c r="AI38" s="3">
        <v>43465</v>
      </c>
    </row>
    <row r="39" spans="1:35" x14ac:dyDescent="0.25">
      <c r="A39">
        <v>2018</v>
      </c>
      <c r="B39" s="3">
        <v>43374</v>
      </c>
      <c r="C39" s="3">
        <v>43465</v>
      </c>
      <c r="D39" s="10" t="s">
        <v>98</v>
      </c>
      <c r="E39" s="11">
        <v>51201</v>
      </c>
      <c r="F39" s="10" t="s">
        <v>115</v>
      </c>
      <c r="G39" s="10" t="s">
        <v>115</v>
      </c>
      <c r="H39" s="10" t="s">
        <v>151</v>
      </c>
      <c r="I39" s="10" t="s">
        <v>267</v>
      </c>
      <c r="J39" s="4" t="s">
        <v>435</v>
      </c>
      <c r="K39" s="10" t="s">
        <v>291</v>
      </c>
      <c r="L39" t="s">
        <v>101</v>
      </c>
      <c r="M39" s="13" t="s">
        <v>165</v>
      </c>
      <c r="N39" t="s">
        <v>103</v>
      </c>
      <c r="O39">
        <v>0</v>
      </c>
      <c r="P39">
        <v>0</v>
      </c>
      <c r="Q39" t="s">
        <v>253</v>
      </c>
      <c r="R39" t="s">
        <v>254</v>
      </c>
      <c r="S39" s="10" t="s">
        <v>431</v>
      </c>
      <c r="T39" t="s">
        <v>253</v>
      </c>
      <c r="U39" s="10" t="s">
        <v>254</v>
      </c>
      <c r="V39" s="10" t="s">
        <v>254</v>
      </c>
      <c r="W39" s="13" t="s">
        <v>165</v>
      </c>
      <c r="X39" s="3">
        <v>43396</v>
      </c>
      <c r="Y39" s="3">
        <v>43396</v>
      </c>
      <c r="Z39">
        <v>32</v>
      </c>
      <c r="AA39" s="6">
        <v>714.8</v>
      </c>
      <c r="AB39" s="14">
        <v>0</v>
      </c>
      <c r="AC39" s="3">
        <v>43392</v>
      </c>
      <c r="AD39" s="10" t="s">
        <v>574</v>
      </c>
      <c r="AE39" s="10">
        <v>32</v>
      </c>
      <c r="AF39" s="7" t="s">
        <v>786</v>
      </c>
      <c r="AG39" t="s">
        <v>255</v>
      </c>
      <c r="AH39" s="3">
        <v>43494</v>
      </c>
      <c r="AI39" s="3">
        <v>43465</v>
      </c>
    </row>
    <row r="40" spans="1:35" x14ac:dyDescent="0.25">
      <c r="A40">
        <v>2018</v>
      </c>
      <c r="B40" s="3">
        <v>43374</v>
      </c>
      <c r="C40" s="3">
        <v>43465</v>
      </c>
      <c r="D40" s="10" t="s">
        <v>98</v>
      </c>
      <c r="E40" s="11">
        <v>51201</v>
      </c>
      <c r="F40" s="10" t="s">
        <v>115</v>
      </c>
      <c r="G40" s="10" t="s">
        <v>115</v>
      </c>
      <c r="H40" s="10" t="s">
        <v>151</v>
      </c>
      <c r="I40" s="10" t="s">
        <v>267</v>
      </c>
      <c r="J40" s="4" t="s">
        <v>435</v>
      </c>
      <c r="K40" s="10" t="s">
        <v>291</v>
      </c>
      <c r="L40" t="s">
        <v>101</v>
      </c>
      <c r="M40" s="13" t="s">
        <v>164</v>
      </c>
      <c r="N40" t="s">
        <v>103</v>
      </c>
      <c r="O40">
        <v>0</v>
      </c>
      <c r="P40">
        <v>0</v>
      </c>
      <c r="Q40" t="s">
        <v>253</v>
      </c>
      <c r="R40" t="s">
        <v>254</v>
      </c>
      <c r="S40" s="10" t="s">
        <v>431</v>
      </c>
      <c r="T40" t="s">
        <v>253</v>
      </c>
      <c r="U40" s="10" t="s">
        <v>254</v>
      </c>
      <c r="V40" s="10" t="s">
        <v>254</v>
      </c>
      <c r="W40" s="13" t="s">
        <v>164</v>
      </c>
      <c r="X40" s="3">
        <v>43385</v>
      </c>
      <c r="Y40" s="3">
        <v>43386</v>
      </c>
      <c r="Z40">
        <v>33</v>
      </c>
      <c r="AA40" s="6">
        <v>1429.6</v>
      </c>
      <c r="AB40" s="14">
        <v>0</v>
      </c>
      <c r="AC40" s="3">
        <v>43382</v>
      </c>
      <c r="AD40" s="10" t="s">
        <v>575</v>
      </c>
      <c r="AE40" s="10">
        <v>33</v>
      </c>
      <c r="AF40" s="7" t="s">
        <v>786</v>
      </c>
      <c r="AG40" t="s">
        <v>255</v>
      </c>
      <c r="AH40" s="3">
        <v>43494</v>
      </c>
      <c r="AI40" s="3">
        <v>43830</v>
      </c>
    </row>
    <row r="41" spans="1:35" x14ac:dyDescent="0.25">
      <c r="A41">
        <v>2018</v>
      </c>
      <c r="B41" s="3">
        <v>43374</v>
      </c>
      <c r="C41" s="3">
        <v>43465</v>
      </c>
      <c r="D41" s="10" t="s">
        <v>98</v>
      </c>
      <c r="E41" s="11">
        <v>201603188549388</v>
      </c>
      <c r="F41" s="10" t="s">
        <v>119</v>
      </c>
      <c r="G41" s="10" t="s">
        <v>119</v>
      </c>
      <c r="H41" s="10" t="s">
        <v>153</v>
      </c>
      <c r="I41" s="10" t="s">
        <v>272</v>
      </c>
      <c r="J41" s="4" t="s">
        <v>271</v>
      </c>
      <c r="L41" t="s">
        <v>101</v>
      </c>
      <c r="M41" s="13" t="s">
        <v>460</v>
      </c>
      <c r="N41" t="s">
        <v>103</v>
      </c>
      <c r="O41">
        <v>0</v>
      </c>
      <c r="P41">
        <v>0</v>
      </c>
      <c r="Q41" t="s">
        <v>253</v>
      </c>
      <c r="R41" t="s">
        <v>254</v>
      </c>
      <c r="S41" s="10" t="s">
        <v>254</v>
      </c>
      <c r="T41" t="s">
        <v>253</v>
      </c>
      <c r="U41" s="10" t="s">
        <v>254</v>
      </c>
      <c r="V41" s="10" t="s">
        <v>254</v>
      </c>
      <c r="W41" s="13" t="s">
        <v>460</v>
      </c>
      <c r="X41" s="3">
        <v>43378</v>
      </c>
      <c r="Y41" s="3">
        <v>43378</v>
      </c>
      <c r="Z41" s="5">
        <v>34</v>
      </c>
      <c r="AA41" s="6">
        <v>483.6</v>
      </c>
      <c r="AB41" s="14">
        <v>0</v>
      </c>
      <c r="AC41" s="3">
        <v>43374</v>
      </c>
      <c r="AD41" s="10" t="s">
        <v>576</v>
      </c>
      <c r="AE41" s="10">
        <v>34</v>
      </c>
      <c r="AF41" s="7" t="s">
        <v>786</v>
      </c>
      <c r="AG41" t="s">
        <v>255</v>
      </c>
      <c r="AH41" s="3">
        <v>43494</v>
      </c>
      <c r="AI41" s="3">
        <v>43465</v>
      </c>
    </row>
    <row r="42" spans="1:35" x14ac:dyDescent="0.25">
      <c r="A42">
        <v>2018</v>
      </c>
      <c r="B42" s="3">
        <v>43374</v>
      </c>
      <c r="C42" s="3">
        <v>43465</v>
      </c>
      <c r="D42" s="10" t="s">
        <v>98</v>
      </c>
      <c r="E42" s="11">
        <v>201603188549388</v>
      </c>
      <c r="F42" s="10" t="s">
        <v>119</v>
      </c>
      <c r="G42" s="10" t="s">
        <v>119</v>
      </c>
      <c r="H42" s="10" t="s">
        <v>153</v>
      </c>
      <c r="I42" s="10" t="s">
        <v>272</v>
      </c>
      <c r="J42" s="4" t="s">
        <v>271</v>
      </c>
      <c r="L42" t="s">
        <v>101</v>
      </c>
      <c r="M42" s="13" t="s">
        <v>461</v>
      </c>
      <c r="N42" t="s">
        <v>103</v>
      </c>
      <c r="O42">
        <v>0</v>
      </c>
      <c r="P42">
        <v>0</v>
      </c>
      <c r="Q42" t="s">
        <v>253</v>
      </c>
      <c r="R42" t="s">
        <v>254</v>
      </c>
      <c r="S42" s="10" t="s">
        <v>254</v>
      </c>
      <c r="T42" t="s">
        <v>253</v>
      </c>
      <c r="U42" s="10" t="s">
        <v>254</v>
      </c>
      <c r="V42" s="10" t="s">
        <v>254</v>
      </c>
      <c r="W42" s="13" t="s">
        <v>461</v>
      </c>
      <c r="X42" s="3">
        <v>43390</v>
      </c>
      <c r="Y42" s="3">
        <v>43390</v>
      </c>
      <c r="Z42">
        <v>35</v>
      </c>
      <c r="AA42" s="6">
        <v>483.6</v>
      </c>
      <c r="AB42" s="14">
        <v>0</v>
      </c>
      <c r="AC42" s="3">
        <v>43388</v>
      </c>
      <c r="AD42" s="10" t="s">
        <v>577</v>
      </c>
      <c r="AE42" s="10">
        <v>35</v>
      </c>
      <c r="AF42" s="7" t="s">
        <v>786</v>
      </c>
      <c r="AG42" t="s">
        <v>255</v>
      </c>
      <c r="AH42" s="3">
        <v>43494</v>
      </c>
      <c r="AI42" s="3">
        <v>43465</v>
      </c>
    </row>
    <row r="43" spans="1:35" x14ac:dyDescent="0.25">
      <c r="A43">
        <v>2018</v>
      </c>
      <c r="B43" s="3">
        <v>43374</v>
      </c>
      <c r="C43" s="3">
        <v>43465</v>
      </c>
      <c r="D43" s="10" t="s">
        <v>98</v>
      </c>
      <c r="E43" s="11">
        <v>201603188549388</v>
      </c>
      <c r="F43" s="10" t="s">
        <v>119</v>
      </c>
      <c r="G43" s="10" t="s">
        <v>119</v>
      </c>
      <c r="H43" s="10" t="s">
        <v>153</v>
      </c>
      <c r="I43" s="10" t="s">
        <v>272</v>
      </c>
      <c r="J43" s="4" t="s">
        <v>271</v>
      </c>
      <c r="L43" t="s">
        <v>101</v>
      </c>
      <c r="M43" s="13" t="s">
        <v>462</v>
      </c>
      <c r="N43" t="s">
        <v>103</v>
      </c>
      <c r="O43">
        <v>0</v>
      </c>
      <c r="P43">
        <v>0</v>
      </c>
      <c r="Q43" t="s">
        <v>253</v>
      </c>
      <c r="R43" t="s">
        <v>254</v>
      </c>
      <c r="S43" s="10" t="s">
        <v>254</v>
      </c>
      <c r="T43" t="s">
        <v>253</v>
      </c>
      <c r="U43" s="10" t="s">
        <v>254</v>
      </c>
      <c r="V43" s="10" t="s">
        <v>254</v>
      </c>
      <c r="W43" s="13" t="s">
        <v>462</v>
      </c>
      <c r="X43" s="3">
        <v>43420</v>
      </c>
      <c r="Y43" s="3">
        <v>43420</v>
      </c>
      <c r="Z43">
        <v>36</v>
      </c>
      <c r="AA43" s="6">
        <v>1773.2</v>
      </c>
      <c r="AB43" s="14">
        <v>79.8</v>
      </c>
      <c r="AC43" s="3">
        <v>43418</v>
      </c>
      <c r="AD43" s="10" t="s">
        <v>578</v>
      </c>
      <c r="AE43" s="10">
        <v>36</v>
      </c>
      <c r="AF43" s="7" t="s">
        <v>786</v>
      </c>
      <c r="AG43" t="s">
        <v>255</v>
      </c>
      <c r="AH43" s="3">
        <v>43494</v>
      </c>
      <c r="AI43" s="3">
        <v>43830</v>
      </c>
    </row>
    <row r="44" spans="1:35" x14ac:dyDescent="0.25">
      <c r="A44">
        <v>2018</v>
      </c>
      <c r="B44" s="3">
        <v>43374</v>
      </c>
      <c r="C44" s="3">
        <v>43465</v>
      </c>
      <c r="D44" s="10" t="s">
        <v>98</v>
      </c>
      <c r="E44" s="11">
        <v>201603188549388</v>
      </c>
      <c r="F44" s="10" t="s">
        <v>119</v>
      </c>
      <c r="G44" s="10" t="s">
        <v>119</v>
      </c>
      <c r="H44" s="10" t="s">
        <v>153</v>
      </c>
      <c r="I44" s="10" t="s">
        <v>272</v>
      </c>
      <c r="J44" s="4" t="s">
        <v>271</v>
      </c>
      <c r="L44" t="s">
        <v>101</v>
      </c>
      <c r="M44" s="13" t="s">
        <v>463</v>
      </c>
      <c r="N44" t="s">
        <v>103</v>
      </c>
      <c r="O44">
        <v>0</v>
      </c>
      <c r="P44">
        <v>0</v>
      </c>
      <c r="Q44" t="s">
        <v>253</v>
      </c>
      <c r="R44" t="s">
        <v>254</v>
      </c>
      <c r="S44" s="10" t="s">
        <v>254</v>
      </c>
      <c r="T44" t="s">
        <v>253</v>
      </c>
      <c r="U44" s="10" t="s">
        <v>254</v>
      </c>
      <c r="V44" s="10" t="s">
        <v>254</v>
      </c>
      <c r="W44" s="13" t="s">
        <v>463</v>
      </c>
      <c r="X44" s="3">
        <v>43433</v>
      </c>
      <c r="Y44" s="3">
        <v>43433</v>
      </c>
      <c r="Z44" s="5">
        <v>37</v>
      </c>
      <c r="AA44" s="6">
        <v>483.6</v>
      </c>
      <c r="AB44" s="14">
        <v>0</v>
      </c>
      <c r="AC44" s="3">
        <v>43433</v>
      </c>
      <c r="AD44" s="10" t="s">
        <v>579</v>
      </c>
      <c r="AE44" s="10">
        <v>37</v>
      </c>
      <c r="AF44" s="7" t="s">
        <v>786</v>
      </c>
      <c r="AG44" t="s">
        <v>255</v>
      </c>
      <c r="AH44" s="3">
        <v>43494</v>
      </c>
      <c r="AI44" s="3">
        <v>43465</v>
      </c>
    </row>
    <row r="45" spans="1:35" x14ac:dyDescent="0.25">
      <c r="A45">
        <v>2018</v>
      </c>
      <c r="B45" s="3">
        <v>43374</v>
      </c>
      <c r="C45" s="3">
        <v>43465</v>
      </c>
      <c r="D45" s="10" t="s">
        <v>98</v>
      </c>
      <c r="E45" s="11">
        <v>201603188549388</v>
      </c>
      <c r="F45" s="10" t="s">
        <v>119</v>
      </c>
      <c r="G45" s="10" t="s">
        <v>119</v>
      </c>
      <c r="H45" s="10" t="s">
        <v>153</v>
      </c>
      <c r="I45" s="10" t="s">
        <v>272</v>
      </c>
      <c r="J45" s="4" t="s">
        <v>271</v>
      </c>
      <c r="L45" t="s">
        <v>101</v>
      </c>
      <c r="M45" s="13" t="s">
        <v>464</v>
      </c>
      <c r="N45" t="s">
        <v>103</v>
      </c>
      <c r="O45">
        <v>0</v>
      </c>
      <c r="P45">
        <v>0</v>
      </c>
      <c r="Q45" t="s">
        <v>253</v>
      </c>
      <c r="R45" t="s">
        <v>254</v>
      </c>
      <c r="S45" s="10" t="s">
        <v>254</v>
      </c>
      <c r="T45" t="s">
        <v>253</v>
      </c>
      <c r="U45" s="10" t="s">
        <v>254</v>
      </c>
      <c r="V45" s="10" t="s">
        <v>254</v>
      </c>
      <c r="W45" s="13" t="s">
        <v>464</v>
      </c>
      <c r="X45" s="3">
        <v>43430</v>
      </c>
      <c r="Y45" s="3">
        <v>43431</v>
      </c>
      <c r="Z45">
        <v>38</v>
      </c>
      <c r="AA45" s="6">
        <v>1773.2</v>
      </c>
      <c r="AB45" s="14">
        <v>183.38</v>
      </c>
      <c r="AC45" s="3">
        <v>43425</v>
      </c>
      <c r="AD45" s="10" t="s">
        <v>580</v>
      </c>
      <c r="AE45" s="10">
        <v>38</v>
      </c>
      <c r="AF45" s="7" t="s">
        <v>786</v>
      </c>
      <c r="AG45" t="s">
        <v>255</v>
      </c>
      <c r="AH45" s="3">
        <v>43494</v>
      </c>
      <c r="AI45" s="3">
        <v>43465</v>
      </c>
    </row>
    <row r="46" spans="1:35" x14ac:dyDescent="0.25">
      <c r="A46">
        <v>2018</v>
      </c>
      <c r="B46" s="3">
        <v>43374</v>
      </c>
      <c r="C46" s="3">
        <v>43465</v>
      </c>
      <c r="D46" s="10" t="s">
        <v>98</v>
      </c>
      <c r="E46" s="11">
        <v>201603188549388</v>
      </c>
      <c r="F46" s="10" t="s">
        <v>119</v>
      </c>
      <c r="G46" s="10" t="s">
        <v>119</v>
      </c>
      <c r="H46" s="10" t="s">
        <v>153</v>
      </c>
      <c r="I46" s="10" t="s">
        <v>272</v>
      </c>
      <c r="J46" s="4" t="s">
        <v>271</v>
      </c>
      <c r="L46" t="s">
        <v>101</v>
      </c>
      <c r="M46" s="13" t="s">
        <v>465</v>
      </c>
      <c r="N46" t="s">
        <v>103</v>
      </c>
      <c r="O46">
        <v>0</v>
      </c>
      <c r="P46">
        <v>0</v>
      </c>
      <c r="Q46" t="s">
        <v>253</v>
      </c>
      <c r="R46" t="s">
        <v>254</v>
      </c>
      <c r="S46" s="10" t="s">
        <v>254</v>
      </c>
      <c r="T46" t="s">
        <v>253</v>
      </c>
      <c r="U46" s="10" t="s">
        <v>254</v>
      </c>
      <c r="V46" s="10" t="s">
        <v>254</v>
      </c>
      <c r="W46" s="13" t="s">
        <v>465</v>
      </c>
      <c r="X46" s="3">
        <v>43434</v>
      </c>
      <c r="Y46" s="3">
        <v>43434</v>
      </c>
      <c r="Z46">
        <v>39</v>
      </c>
      <c r="AA46" s="6">
        <v>483.6</v>
      </c>
      <c r="AB46" s="14">
        <v>0</v>
      </c>
      <c r="AC46" s="3">
        <v>43425</v>
      </c>
      <c r="AD46" s="10" t="s">
        <v>581</v>
      </c>
      <c r="AE46" s="10">
        <v>39</v>
      </c>
      <c r="AF46" s="7" t="s">
        <v>786</v>
      </c>
      <c r="AG46" t="s">
        <v>255</v>
      </c>
      <c r="AH46" s="3">
        <v>43494</v>
      </c>
      <c r="AI46" s="3">
        <v>43830</v>
      </c>
    </row>
    <row r="47" spans="1:35" x14ac:dyDescent="0.25">
      <c r="A47">
        <v>2018</v>
      </c>
      <c r="B47" s="3">
        <v>43374</v>
      </c>
      <c r="C47" s="3">
        <v>43465</v>
      </c>
      <c r="D47" s="10" t="s">
        <v>98</v>
      </c>
      <c r="E47" s="11">
        <v>201603188549388</v>
      </c>
      <c r="F47" s="10" t="s">
        <v>119</v>
      </c>
      <c r="G47" s="10" t="s">
        <v>119</v>
      </c>
      <c r="H47" s="10" t="s">
        <v>153</v>
      </c>
      <c r="I47" s="10" t="s">
        <v>272</v>
      </c>
      <c r="J47" s="4" t="s">
        <v>271</v>
      </c>
      <c r="L47" t="s">
        <v>101</v>
      </c>
      <c r="M47" s="13" t="s">
        <v>466</v>
      </c>
      <c r="N47" t="s">
        <v>103</v>
      </c>
      <c r="O47">
        <v>0</v>
      </c>
      <c r="P47">
        <v>0</v>
      </c>
      <c r="Q47" t="s">
        <v>253</v>
      </c>
      <c r="R47" t="s">
        <v>254</v>
      </c>
      <c r="S47" s="10" t="s">
        <v>254</v>
      </c>
      <c r="T47" t="s">
        <v>253</v>
      </c>
      <c r="U47" s="10" t="s">
        <v>254</v>
      </c>
      <c r="V47" s="10" t="s">
        <v>254</v>
      </c>
      <c r="W47" s="13" t="s">
        <v>466</v>
      </c>
      <c r="X47" s="3">
        <v>43437</v>
      </c>
      <c r="Y47" s="3">
        <v>43437</v>
      </c>
      <c r="Z47" s="5">
        <v>40</v>
      </c>
      <c r="AA47" s="6">
        <v>483.6</v>
      </c>
      <c r="AB47" s="14">
        <v>0</v>
      </c>
      <c r="AC47" s="3">
        <v>43425</v>
      </c>
      <c r="AD47" s="10" t="s">
        <v>582</v>
      </c>
      <c r="AE47" s="10">
        <v>40</v>
      </c>
      <c r="AF47" s="7" t="s">
        <v>786</v>
      </c>
      <c r="AG47" t="s">
        <v>255</v>
      </c>
      <c r="AH47" s="3">
        <v>43494</v>
      </c>
      <c r="AI47" s="3">
        <v>43465</v>
      </c>
    </row>
    <row r="48" spans="1:35" x14ac:dyDescent="0.25">
      <c r="A48">
        <v>2018</v>
      </c>
      <c r="B48" s="3">
        <v>43374</v>
      </c>
      <c r="C48" s="3">
        <v>43465</v>
      </c>
      <c r="D48" t="s">
        <v>91</v>
      </c>
      <c r="E48" s="11">
        <v>72243</v>
      </c>
      <c r="F48" s="10" t="s">
        <v>117</v>
      </c>
      <c r="G48" s="10" t="s">
        <v>117</v>
      </c>
      <c r="H48" s="10" t="s">
        <v>156</v>
      </c>
      <c r="I48" s="10" t="s">
        <v>273</v>
      </c>
      <c r="J48" s="4" t="s">
        <v>274</v>
      </c>
      <c r="K48" s="10" t="s">
        <v>275</v>
      </c>
      <c r="L48" t="s">
        <v>101</v>
      </c>
      <c r="M48" s="13" t="s">
        <v>467</v>
      </c>
      <c r="N48" t="s">
        <v>103</v>
      </c>
      <c r="O48">
        <v>0</v>
      </c>
      <c r="P48">
        <v>0</v>
      </c>
      <c r="Q48" t="s">
        <v>253</v>
      </c>
      <c r="R48" t="s">
        <v>254</v>
      </c>
      <c r="S48" s="10" t="s">
        <v>429</v>
      </c>
      <c r="T48" t="s">
        <v>253</v>
      </c>
      <c r="U48" s="10" t="s">
        <v>254</v>
      </c>
      <c r="V48" s="10" t="s">
        <v>254</v>
      </c>
      <c r="W48" s="13" t="s">
        <v>467</v>
      </c>
      <c r="X48" s="3">
        <v>43392</v>
      </c>
      <c r="Y48" s="3">
        <v>43392</v>
      </c>
      <c r="Z48">
        <v>41</v>
      </c>
      <c r="AA48" s="6">
        <v>720.2</v>
      </c>
      <c r="AB48" s="14">
        <v>156</v>
      </c>
      <c r="AC48" s="3">
        <v>43391</v>
      </c>
      <c r="AD48" s="10" t="s">
        <v>583</v>
      </c>
      <c r="AE48" s="10">
        <v>41</v>
      </c>
      <c r="AF48" s="7" t="s">
        <v>786</v>
      </c>
      <c r="AG48" t="s">
        <v>255</v>
      </c>
      <c r="AH48" s="3">
        <v>43494</v>
      </c>
      <c r="AI48" s="3">
        <v>43465</v>
      </c>
    </row>
    <row r="49" spans="1:35" x14ac:dyDescent="0.25">
      <c r="A49">
        <v>2018</v>
      </c>
      <c r="B49" s="3">
        <v>43374</v>
      </c>
      <c r="C49" s="3">
        <v>43465</v>
      </c>
      <c r="D49" s="10" t="s">
        <v>91</v>
      </c>
      <c r="E49" s="11">
        <v>71305</v>
      </c>
      <c r="F49" s="10" t="s">
        <v>117</v>
      </c>
      <c r="G49" s="10" t="s">
        <v>117</v>
      </c>
      <c r="H49" s="10" t="s">
        <v>156</v>
      </c>
      <c r="I49" s="10" t="s">
        <v>292</v>
      </c>
      <c r="J49" s="4" t="s">
        <v>1034</v>
      </c>
      <c r="K49" s="10" t="s">
        <v>1035</v>
      </c>
      <c r="L49" t="s">
        <v>101</v>
      </c>
      <c r="M49" s="13" t="s">
        <v>202</v>
      </c>
      <c r="N49" t="s">
        <v>103</v>
      </c>
      <c r="O49">
        <v>0</v>
      </c>
      <c r="P49">
        <v>0</v>
      </c>
      <c r="Q49" t="s">
        <v>253</v>
      </c>
      <c r="R49" t="s">
        <v>254</v>
      </c>
      <c r="S49" s="10" t="s">
        <v>429</v>
      </c>
      <c r="T49" t="s">
        <v>253</v>
      </c>
      <c r="U49" s="10" t="s">
        <v>254</v>
      </c>
      <c r="V49" s="10" t="s">
        <v>254</v>
      </c>
      <c r="W49" s="13" t="s">
        <v>202</v>
      </c>
      <c r="X49" s="3">
        <v>43434</v>
      </c>
      <c r="Y49" s="3">
        <v>43434</v>
      </c>
      <c r="Z49">
        <v>42</v>
      </c>
      <c r="AA49" s="6">
        <v>720.2</v>
      </c>
      <c r="AB49" s="14">
        <v>0</v>
      </c>
      <c r="AC49" s="3">
        <v>43430</v>
      </c>
      <c r="AD49" s="10" t="s">
        <v>584</v>
      </c>
      <c r="AE49" s="10">
        <v>42</v>
      </c>
      <c r="AF49" s="7" t="s">
        <v>786</v>
      </c>
      <c r="AG49" t="s">
        <v>255</v>
      </c>
      <c r="AH49" s="3">
        <v>43494</v>
      </c>
      <c r="AI49" s="3">
        <v>43830</v>
      </c>
    </row>
    <row r="50" spans="1:35" x14ac:dyDescent="0.25">
      <c r="A50">
        <v>2018</v>
      </c>
      <c r="B50" s="3">
        <v>43374</v>
      </c>
      <c r="C50" s="3">
        <v>43465</v>
      </c>
      <c r="D50" s="10" t="s">
        <v>91</v>
      </c>
      <c r="E50" s="11">
        <v>71305</v>
      </c>
      <c r="F50" s="10" t="s">
        <v>117</v>
      </c>
      <c r="G50" s="10" t="s">
        <v>117</v>
      </c>
      <c r="H50" s="10" t="s">
        <v>156</v>
      </c>
      <c r="I50" s="10" t="s">
        <v>292</v>
      </c>
      <c r="J50" s="4" t="s">
        <v>1034</v>
      </c>
      <c r="K50" s="10" t="s">
        <v>1035</v>
      </c>
      <c r="L50" t="s">
        <v>101</v>
      </c>
      <c r="M50" s="13" t="s">
        <v>468</v>
      </c>
      <c r="N50" t="s">
        <v>103</v>
      </c>
      <c r="O50">
        <v>0</v>
      </c>
      <c r="P50">
        <v>0</v>
      </c>
      <c r="Q50" t="s">
        <v>253</v>
      </c>
      <c r="R50" t="s">
        <v>254</v>
      </c>
      <c r="S50" s="10" t="s">
        <v>429</v>
      </c>
      <c r="T50" t="s">
        <v>253</v>
      </c>
      <c r="U50" s="10" t="s">
        <v>254</v>
      </c>
      <c r="V50" s="10" t="s">
        <v>254</v>
      </c>
      <c r="W50" s="13" t="s">
        <v>468</v>
      </c>
      <c r="X50" s="3">
        <v>43416</v>
      </c>
      <c r="Y50" s="3">
        <v>43416</v>
      </c>
      <c r="Z50" s="5">
        <v>43</v>
      </c>
      <c r="AA50" s="6">
        <v>720.2</v>
      </c>
      <c r="AB50" s="14">
        <v>0</v>
      </c>
      <c r="AC50" s="3">
        <v>43412</v>
      </c>
      <c r="AD50" s="10" t="s">
        <v>585</v>
      </c>
      <c r="AE50" s="10">
        <v>43</v>
      </c>
      <c r="AF50" s="7" t="s">
        <v>786</v>
      </c>
      <c r="AG50" t="s">
        <v>255</v>
      </c>
      <c r="AH50" s="3">
        <v>43494</v>
      </c>
      <c r="AI50" s="3">
        <v>43465</v>
      </c>
    </row>
    <row r="51" spans="1:35" x14ac:dyDescent="0.25">
      <c r="A51">
        <v>2018</v>
      </c>
      <c r="B51" s="3">
        <v>43374</v>
      </c>
      <c r="C51" s="3">
        <v>43465</v>
      </c>
      <c r="D51" s="10" t="s">
        <v>91</v>
      </c>
      <c r="E51" s="11">
        <v>81701</v>
      </c>
      <c r="F51" s="10" t="s">
        <v>120</v>
      </c>
      <c r="G51" s="10" t="s">
        <v>120</v>
      </c>
      <c r="H51" s="10" t="s">
        <v>154</v>
      </c>
      <c r="I51" s="10" t="s">
        <v>276</v>
      </c>
      <c r="J51" s="4" t="s">
        <v>260</v>
      </c>
      <c r="K51" s="10" t="s">
        <v>277</v>
      </c>
      <c r="L51" t="s">
        <v>101</v>
      </c>
      <c r="M51" s="13" t="s">
        <v>469</v>
      </c>
      <c r="N51" t="s">
        <v>103</v>
      </c>
      <c r="O51">
        <v>0</v>
      </c>
      <c r="P51">
        <v>0</v>
      </c>
      <c r="Q51" t="s">
        <v>253</v>
      </c>
      <c r="R51" t="s">
        <v>254</v>
      </c>
      <c r="S51" s="10" t="s">
        <v>432</v>
      </c>
      <c r="T51" t="s">
        <v>253</v>
      </c>
      <c r="U51" s="10" t="s">
        <v>254</v>
      </c>
      <c r="V51" s="10" t="s">
        <v>254</v>
      </c>
      <c r="W51" s="13" t="s">
        <v>469</v>
      </c>
      <c r="X51" s="3">
        <v>43386</v>
      </c>
      <c r="Y51" s="3">
        <v>43386</v>
      </c>
      <c r="Z51">
        <v>44</v>
      </c>
      <c r="AA51" s="6">
        <v>564.20000000000005</v>
      </c>
      <c r="AB51" s="14">
        <v>0</v>
      </c>
      <c r="AC51" s="3">
        <v>43382</v>
      </c>
      <c r="AD51" s="10" t="s">
        <v>586</v>
      </c>
      <c r="AE51" s="10">
        <v>44</v>
      </c>
      <c r="AF51" s="7" t="s">
        <v>786</v>
      </c>
      <c r="AG51" t="s">
        <v>255</v>
      </c>
      <c r="AH51" s="3">
        <v>43494</v>
      </c>
      <c r="AI51" s="3">
        <v>43465</v>
      </c>
    </row>
    <row r="52" spans="1:35" x14ac:dyDescent="0.25">
      <c r="A52">
        <v>2018</v>
      </c>
      <c r="B52" s="3">
        <v>43374</v>
      </c>
      <c r="C52" s="3">
        <v>43465</v>
      </c>
      <c r="D52" s="10" t="s">
        <v>91</v>
      </c>
      <c r="E52" s="11">
        <v>81701</v>
      </c>
      <c r="F52" s="10" t="s">
        <v>120</v>
      </c>
      <c r="G52" s="10" t="s">
        <v>120</v>
      </c>
      <c r="H52" s="10" t="s">
        <v>154</v>
      </c>
      <c r="I52" s="10" t="s">
        <v>276</v>
      </c>
      <c r="J52" s="4" t="s">
        <v>260</v>
      </c>
      <c r="K52" s="10" t="s">
        <v>277</v>
      </c>
      <c r="L52" t="s">
        <v>101</v>
      </c>
      <c r="M52" s="13" t="s">
        <v>166</v>
      </c>
      <c r="N52" t="s">
        <v>103</v>
      </c>
      <c r="O52">
        <v>0</v>
      </c>
      <c r="P52">
        <v>0</v>
      </c>
      <c r="Q52" t="s">
        <v>253</v>
      </c>
      <c r="R52" t="s">
        <v>254</v>
      </c>
      <c r="S52" s="10" t="s">
        <v>432</v>
      </c>
      <c r="T52" t="s">
        <v>253</v>
      </c>
      <c r="U52" s="10" t="s">
        <v>254</v>
      </c>
      <c r="V52" s="10" t="s">
        <v>254</v>
      </c>
      <c r="W52" s="13" t="s">
        <v>166</v>
      </c>
      <c r="X52" s="3">
        <v>43395</v>
      </c>
      <c r="Y52" s="3">
        <v>43399</v>
      </c>
      <c r="Z52">
        <v>45</v>
      </c>
      <c r="AA52" s="6">
        <v>2821</v>
      </c>
      <c r="AB52" s="14">
        <v>0</v>
      </c>
      <c r="AC52" s="3">
        <v>43392</v>
      </c>
      <c r="AD52" s="10" t="s">
        <v>587</v>
      </c>
      <c r="AE52" s="10">
        <v>45</v>
      </c>
      <c r="AF52" s="7" t="s">
        <v>786</v>
      </c>
      <c r="AG52" t="s">
        <v>255</v>
      </c>
      <c r="AH52" s="3">
        <v>43494</v>
      </c>
      <c r="AI52" s="3">
        <v>43830</v>
      </c>
    </row>
    <row r="53" spans="1:35" x14ac:dyDescent="0.25">
      <c r="A53">
        <v>2018</v>
      </c>
      <c r="B53" s="3">
        <v>43374</v>
      </c>
      <c r="C53" s="3">
        <v>43465</v>
      </c>
      <c r="D53" s="10" t="s">
        <v>91</v>
      </c>
      <c r="E53" s="11">
        <v>62242</v>
      </c>
      <c r="F53" s="10" t="s">
        <v>139</v>
      </c>
      <c r="G53" s="10" t="s">
        <v>139</v>
      </c>
      <c r="H53" s="10" t="s">
        <v>151</v>
      </c>
      <c r="I53" s="10" t="s">
        <v>293</v>
      </c>
      <c r="J53" s="4" t="s">
        <v>294</v>
      </c>
      <c r="K53" s="10" t="s">
        <v>1036</v>
      </c>
      <c r="L53" t="s">
        <v>101</v>
      </c>
      <c r="M53" s="13" t="s">
        <v>203</v>
      </c>
      <c r="N53" t="s">
        <v>103</v>
      </c>
      <c r="O53">
        <v>0</v>
      </c>
      <c r="P53">
        <v>0</v>
      </c>
      <c r="Q53" t="s">
        <v>253</v>
      </c>
      <c r="R53" t="s">
        <v>254</v>
      </c>
      <c r="S53" s="10" t="s">
        <v>431</v>
      </c>
      <c r="T53" t="s">
        <v>253</v>
      </c>
      <c r="U53" s="10" t="s">
        <v>254</v>
      </c>
      <c r="V53" s="10" t="s">
        <v>254</v>
      </c>
      <c r="W53" s="13" t="s">
        <v>203</v>
      </c>
      <c r="X53" s="3">
        <v>43433</v>
      </c>
      <c r="Y53" s="3">
        <v>43434</v>
      </c>
      <c r="Z53" s="5">
        <v>46</v>
      </c>
      <c r="AA53" s="6">
        <v>2208</v>
      </c>
      <c r="AB53" s="14">
        <v>19.2</v>
      </c>
      <c r="AC53" s="3">
        <v>43432</v>
      </c>
      <c r="AD53" s="10" t="s">
        <v>588</v>
      </c>
      <c r="AE53" s="10">
        <v>46</v>
      </c>
      <c r="AF53" s="7" t="s">
        <v>786</v>
      </c>
      <c r="AG53" t="s">
        <v>255</v>
      </c>
      <c r="AH53" s="3">
        <v>43494</v>
      </c>
      <c r="AI53" s="3">
        <v>43465</v>
      </c>
    </row>
    <row r="54" spans="1:35" x14ac:dyDescent="0.25">
      <c r="A54">
        <v>2018</v>
      </c>
      <c r="B54" s="3">
        <v>43374</v>
      </c>
      <c r="C54" s="3">
        <v>43465</v>
      </c>
      <c r="D54" t="s">
        <v>98</v>
      </c>
      <c r="E54" s="11">
        <v>62026</v>
      </c>
      <c r="F54" s="10" t="s">
        <v>115</v>
      </c>
      <c r="G54" s="10" t="s">
        <v>115</v>
      </c>
      <c r="H54" s="10" t="s">
        <v>153</v>
      </c>
      <c r="I54" s="10" t="s">
        <v>278</v>
      </c>
      <c r="J54" s="4" t="s">
        <v>279</v>
      </c>
      <c r="K54" s="10" t="s">
        <v>280</v>
      </c>
      <c r="L54" t="s">
        <v>101</v>
      </c>
      <c r="M54" s="13" t="s">
        <v>470</v>
      </c>
      <c r="N54" t="s">
        <v>103</v>
      </c>
      <c r="O54">
        <v>0</v>
      </c>
      <c r="P54">
        <v>0</v>
      </c>
      <c r="Q54" t="s">
        <v>253</v>
      </c>
      <c r="R54" t="s">
        <v>254</v>
      </c>
      <c r="S54" s="10" t="s">
        <v>254</v>
      </c>
      <c r="T54" t="s">
        <v>253</v>
      </c>
      <c r="U54" s="10" t="s">
        <v>254</v>
      </c>
      <c r="V54" s="10" t="s">
        <v>254</v>
      </c>
      <c r="W54" s="13" t="s">
        <v>470</v>
      </c>
      <c r="X54" s="3">
        <v>43384</v>
      </c>
      <c r="Y54" s="3">
        <v>43384</v>
      </c>
      <c r="Z54">
        <v>47</v>
      </c>
      <c r="AA54" s="6">
        <v>483.6</v>
      </c>
      <c r="AB54" s="14">
        <v>0</v>
      </c>
      <c r="AC54" s="3">
        <v>43381</v>
      </c>
      <c r="AD54" s="10" t="s">
        <v>589</v>
      </c>
      <c r="AE54" s="10">
        <v>47</v>
      </c>
      <c r="AF54" s="7" t="s">
        <v>786</v>
      </c>
      <c r="AG54" t="s">
        <v>255</v>
      </c>
      <c r="AH54" s="3">
        <v>43494</v>
      </c>
      <c r="AI54" s="3">
        <v>43465</v>
      </c>
    </row>
    <row r="55" spans="1:35" x14ac:dyDescent="0.25">
      <c r="A55">
        <v>2018</v>
      </c>
      <c r="B55" s="3">
        <v>43374</v>
      </c>
      <c r="C55" s="3">
        <v>43465</v>
      </c>
      <c r="D55" s="10" t="s">
        <v>98</v>
      </c>
      <c r="E55" s="11">
        <v>201511032849871</v>
      </c>
      <c r="F55" s="10" t="s">
        <v>119</v>
      </c>
      <c r="G55" s="10" t="s">
        <v>119</v>
      </c>
      <c r="H55" s="10" t="s">
        <v>153</v>
      </c>
      <c r="I55" s="10" t="s">
        <v>281</v>
      </c>
      <c r="J55" s="4" t="s">
        <v>282</v>
      </c>
      <c r="K55" s="10" t="s">
        <v>283</v>
      </c>
      <c r="L55" t="s">
        <v>101</v>
      </c>
      <c r="M55" s="13" t="s">
        <v>471</v>
      </c>
      <c r="N55" t="s">
        <v>103</v>
      </c>
      <c r="O55">
        <v>0</v>
      </c>
      <c r="P55">
        <v>0</v>
      </c>
      <c r="Q55" t="s">
        <v>253</v>
      </c>
      <c r="R55" t="s">
        <v>254</v>
      </c>
      <c r="S55" s="10" t="s">
        <v>254</v>
      </c>
      <c r="T55" t="s">
        <v>253</v>
      </c>
      <c r="U55" s="10" t="s">
        <v>254</v>
      </c>
      <c r="V55" s="10" t="s">
        <v>254</v>
      </c>
      <c r="W55" s="13" t="s">
        <v>471</v>
      </c>
      <c r="X55" s="3">
        <v>43390</v>
      </c>
      <c r="Y55" s="3">
        <v>43390</v>
      </c>
      <c r="Z55">
        <v>48</v>
      </c>
      <c r="AA55" s="6">
        <v>483.6</v>
      </c>
      <c r="AB55" s="14">
        <v>0</v>
      </c>
      <c r="AC55" s="3">
        <v>43388</v>
      </c>
      <c r="AD55" s="10" t="s">
        <v>590</v>
      </c>
      <c r="AE55" s="10">
        <v>48</v>
      </c>
      <c r="AF55" s="7" t="s">
        <v>786</v>
      </c>
      <c r="AG55" t="s">
        <v>255</v>
      </c>
      <c r="AH55" s="3">
        <v>43494</v>
      </c>
      <c r="AI55" s="3">
        <v>43830</v>
      </c>
    </row>
    <row r="56" spans="1:35" x14ac:dyDescent="0.25">
      <c r="A56">
        <v>2018</v>
      </c>
      <c r="B56" s="3">
        <v>43374</v>
      </c>
      <c r="C56" s="3">
        <v>43465</v>
      </c>
      <c r="D56" s="10" t="s">
        <v>98</v>
      </c>
      <c r="E56" s="11">
        <v>201511032849871</v>
      </c>
      <c r="F56" s="10" t="s">
        <v>119</v>
      </c>
      <c r="G56" s="10" t="s">
        <v>119</v>
      </c>
      <c r="H56" s="10" t="s">
        <v>153</v>
      </c>
      <c r="I56" s="10" t="s">
        <v>281</v>
      </c>
      <c r="J56" s="4" t="s">
        <v>282</v>
      </c>
      <c r="K56" s="10" t="s">
        <v>283</v>
      </c>
      <c r="L56" t="s">
        <v>101</v>
      </c>
      <c r="M56" s="13" t="s">
        <v>471</v>
      </c>
      <c r="N56" t="s">
        <v>103</v>
      </c>
      <c r="O56">
        <v>0</v>
      </c>
      <c r="P56">
        <v>0</v>
      </c>
      <c r="Q56" t="s">
        <v>253</v>
      </c>
      <c r="R56" t="s">
        <v>254</v>
      </c>
      <c r="S56" s="10" t="s">
        <v>254</v>
      </c>
      <c r="T56" t="s">
        <v>253</v>
      </c>
      <c r="U56" s="10" t="s">
        <v>254</v>
      </c>
      <c r="V56" s="10" t="s">
        <v>254</v>
      </c>
      <c r="W56" s="13" t="s">
        <v>471</v>
      </c>
      <c r="X56" s="3">
        <v>43390</v>
      </c>
      <c r="Y56" s="3">
        <v>43390</v>
      </c>
      <c r="Z56" s="5">
        <v>49</v>
      </c>
      <c r="AA56" s="6">
        <v>483.6</v>
      </c>
      <c r="AB56" s="14">
        <v>483.6</v>
      </c>
      <c r="AC56" s="3">
        <v>43388</v>
      </c>
      <c r="AD56" s="10" t="s">
        <v>590</v>
      </c>
      <c r="AE56" s="10">
        <v>49</v>
      </c>
      <c r="AF56" s="7" t="s">
        <v>786</v>
      </c>
      <c r="AG56" t="s">
        <v>255</v>
      </c>
      <c r="AH56" s="3">
        <v>43494</v>
      </c>
      <c r="AI56" s="3">
        <v>43465</v>
      </c>
    </row>
    <row r="57" spans="1:35" x14ac:dyDescent="0.25">
      <c r="A57">
        <v>2018</v>
      </c>
      <c r="B57" s="3">
        <v>43374</v>
      </c>
      <c r="C57" s="3">
        <v>43465</v>
      </c>
      <c r="D57" s="10" t="s">
        <v>98</v>
      </c>
      <c r="E57" s="11">
        <v>201811079064166</v>
      </c>
      <c r="F57" s="10" t="s">
        <v>140</v>
      </c>
      <c r="G57" s="10" t="s">
        <v>140</v>
      </c>
      <c r="H57" s="10" t="s">
        <v>153</v>
      </c>
      <c r="I57" s="10" t="s">
        <v>295</v>
      </c>
      <c r="J57" s="4" t="s">
        <v>296</v>
      </c>
      <c r="K57" s="10" t="s">
        <v>297</v>
      </c>
      <c r="L57" t="s">
        <v>101</v>
      </c>
      <c r="M57" s="13" t="s">
        <v>472</v>
      </c>
      <c r="N57" t="s">
        <v>103</v>
      </c>
      <c r="O57">
        <v>0</v>
      </c>
      <c r="P57">
        <v>0</v>
      </c>
      <c r="Q57" t="s">
        <v>253</v>
      </c>
      <c r="R57" t="s">
        <v>254</v>
      </c>
      <c r="S57" s="10" t="s">
        <v>254</v>
      </c>
      <c r="T57" t="s">
        <v>253</v>
      </c>
      <c r="U57" s="10" t="s">
        <v>254</v>
      </c>
      <c r="V57" s="10" t="s">
        <v>254</v>
      </c>
      <c r="W57" s="13" t="s">
        <v>472</v>
      </c>
      <c r="X57" s="3">
        <v>43411</v>
      </c>
      <c r="Y57" s="3">
        <v>43411</v>
      </c>
      <c r="Z57">
        <v>50</v>
      </c>
      <c r="AA57" s="6">
        <v>483.6</v>
      </c>
      <c r="AB57" s="14">
        <v>333.6</v>
      </c>
      <c r="AC57" s="3">
        <v>43411</v>
      </c>
      <c r="AD57" s="10" t="s">
        <v>591</v>
      </c>
      <c r="AE57" s="10">
        <v>50</v>
      </c>
      <c r="AF57" s="7" t="s">
        <v>786</v>
      </c>
      <c r="AG57" t="s">
        <v>255</v>
      </c>
      <c r="AH57" s="3">
        <v>43494</v>
      </c>
      <c r="AI57" s="3">
        <v>43465</v>
      </c>
    </row>
    <row r="58" spans="1:35" x14ac:dyDescent="0.25">
      <c r="A58">
        <v>2018</v>
      </c>
      <c r="B58" s="3">
        <v>43374</v>
      </c>
      <c r="C58" s="3">
        <v>43465</v>
      </c>
      <c r="D58" t="s">
        <v>91</v>
      </c>
      <c r="E58" s="11">
        <v>82266</v>
      </c>
      <c r="F58" s="10" t="s">
        <v>117</v>
      </c>
      <c r="G58" s="10" t="s">
        <v>117</v>
      </c>
      <c r="H58" s="10" t="s">
        <v>152</v>
      </c>
      <c r="I58" s="10" t="s">
        <v>298</v>
      </c>
      <c r="J58" s="4" t="s">
        <v>299</v>
      </c>
      <c r="K58" s="10" t="s">
        <v>300</v>
      </c>
      <c r="L58" t="s">
        <v>101</v>
      </c>
      <c r="M58" s="13" t="s">
        <v>473</v>
      </c>
      <c r="N58" t="s">
        <v>103</v>
      </c>
      <c r="O58">
        <v>0</v>
      </c>
      <c r="P58">
        <v>0</v>
      </c>
      <c r="Q58" t="s">
        <v>253</v>
      </c>
      <c r="R58" t="s">
        <v>254</v>
      </c>
      <c r="S58" s="10" t="s">
        <v>430</v>
      </c>
      <c r="T58" t="s">
        <v>253</v>
      </c>
      <c r="U58" s="10" t="s">
        <v>254</v>
      </c>
      <c r="V58" s="10" t="s">
        <v>254</v>
      </c>
      <c r="W58" s="13" t="s">
        <v>473</v>
      </c>
      <c r="X58" s="3">
        <v>43417</v>
      </c>
      <c r="Y58" s="3">
        <v>43418</v>
      </c>
      <c r="Z58">
        <v>51</v>
      </c>
      <c r="AA58" s="6">
        <v>2132</v>
      </c>
      <c r="AB58" s="14">
        <v>14.2</v>
      </c>
      <c r="AC58" s="3">
        <v>43417</v>
      </c>
      <c r="AD58" s="10" t="s">
        <v>592</v>
      </c>
      <c r="AE58" s="10">
        <v>51</v>
      </c>
      <c r="AF58" s="7" t="s">
        <v>786</v>
      </c>
      <c r="AG58" t="s">
        <v>255</v>
      </c>
      <c r="AH58" s="3">
        <v>43494</v>
      </c>
      <c r="AI58" s="3">
        <v>43830</v>
      </c>
    </row>
    <row r="59" spans="1:35" x14ac:dyDescent="0.25">
      <c r="A59">
        <v>2018</v>
      </c>
      <c r="B59" s="3">
        <v>43374</v>
      </c>
      <c r="C59" s="3">
        <v>43465</v>
      </c>
      <c r="D59" s="10" t="s">
        <v>91</v>
      </c>
      <c r="E59" s="11">
        <v>95101</v>
      </c>
      <c r="F59" s="10" t="s">
        <v>141</v>
      </c>
      <c r="G59" s="10" t="s">
        <v>141</v>
      </c>
      <c r="H59" s="10" t="s">
        <v>152</v>
      </c>
      <c r="I59" s="10" t="s">
        <v>301</v>
      </c>
      <c r="J59" s="4" t="s">
        <v>302</v>
      </c>
      <c r="K59" s="10" t="s">
        <v>303</v>
      </c>
      <c r="L59" t="s">
        <v>101</v>
      </c>
      <c r="M59" s="13" t="s">
        <v>474</v>
      </c>
      <c r="N59" t="s">
        <v>103</v>
      </c>
      <c r="O59">
        <v>0</v>
      </c>
      <c r="P59">
        <v>0</v>
      </c>
      <c r="Q59" t="s">
        <v>253</v>
      </c>
      <c r="R59" t="s">
        <v>254</v>
      </c>
      <c r="S59" s="10" t="s">
        <v>430</v>
      </c>
      <c r="T59" t="s">
        <v>253</v>
      </c>
      <c r="U59" s="10" t="s">
        <v>254</v>
      </c>
      <c r="V59" s="10" t="s">
        <v>254</v>
      </c>
      <c r="W59" s="13" t="s">
        <v>474</v>
      </c>
      <c r="X59" s="3">
        <v>43415</v>
      </c>
      <c r="Y59" s="3">
        <v>43417</v>
      </c>
      <c r="Z59" s="5">
        <v>52</v>
      </c>
      <c r="AA59" s="6">
        <v>2615.6</v>
      </c>
      <c r="AB59" s="14">
        <v>0</v>
      </c>
      <c r="AC59" s="3">
        <v>43412</v>
      </c>
      <c r="AD59" s="10" t="s">
        <v>593</v>
      </c>
      <c r="AE59" s="10">
        <v>52</v>
      </c>
      <c r="AF59" s="7" t="s">
        <v>786</v>
      </c>
      <c r="AG59" t="s">
        <v>255</v>
      </c>
      <c r="AH59" s="3">
        <v>43494</v>
      </c>
      <c r="AI59" s="3">
        <v>43465</v>
      </c>
    </row>
    <row r="60" spans="1:35" x14ac:dyDescent="0.25">
      <c r="A60">
        <v>2018</v>
      </c>
      <c r="B60" s="3">
        <v>43374</v>
      </c>
      <c r="C60" s="3">
        <v>43465</v>
      </c>
      <c r="D60" s="10" t="s">
        <v>91</v>
      </c>
      <c r="E60" s="11">
        <v>95101</v>
      </c>
      <c r="F60" s="10" t="s">
        <v>141</v>
      </c>
      <c r="G60" s="10" t="s">
        <v>141</v>
      </c>
      <c r="H60" s="10" t="s">
        <v>152</v>
      </c>
      <c r="I60" s="10" t="s">
        <v>301</v>
      </c>
      <c r="J60" s="4" t="s">
        <v>302</v>
      </c>
      <c r="K60" s="10" t="s">
        <v>303</v>
      </c>
      <c r="L60" t="s">
        <v>101</v>
      </c>
      <c r="M60" s="13" t="s">
        <v>204</v>
      </c>
      <c r="N60" t="s">
        <v>103</v>
      </c>
      <c r="O60">
        <v>0</v>
      </c>
      <c r="P60">
        <v>0</v>
      </c>
      <c r="Q60" t="s">
        <v>253</v>
      </c>
      <c r="R60" t="s">
        <v>254</v>
      </c>
      <c r="S60" s="10" t="s">
        <v>430</v>
      </c>
      <c r="T60" t="s">
        <v>253</v>
      </c>
      <c r="U60" s="10" t="s">
        <v>254</v>
      </c>
      <c r="V60" s="10" t="s">
        <v>254</v>
      </c>
      <c r="W60" s="13" t="s">
        <v>204</v>
      </c>
      <c r="X60" s="3">
        <v>43433</v>
      </c>
      <c r="Y60" s="3">
        <v>43434</v>
      </c>
      <c r="Z60">
        <v>53</v>
      </c>
      <c r="AA60" s="6">
        <v>2132</v>
      </c>
      <c r="AB60" s="14">
        <v>19.2</v>
      </c>
      <c r="AC60" s="3">
        <v>43431</v>
      </c>
      <c r="AD60" s="10" t="s">
        <v>594</v>
      </c>
      <c r="AE60" s="10">
        <v>53</v>
      </c>
      <c r="AF60" s="7" t="s">
        <v>786</v>
      </c>
      <c r="AG60" t="s">
        <v>255</v>
      </c>
      <c r="AH60" s="3">
        <v>43494</v>
      </c>
      <c r="AI60" s="3">
        <v>43465</v>
      </c>
    </row>
    <row r="61" spans="1:35" x14ac:dyDescent="0.25">
      <c r="A61">
        <v>2018</v>
      </c>
      <c r="B61" s="3">
        <v>43374</v>
      </c>
      <c r="C61" s="3">
        <v>43465</v>
      </c>
      <c r="D61" t="s">
        <v>98</v>
      </c>
      <c r="E61" s="11">
        <v>92416</v>
      </c>
      <c r="F61" s="10" t="s">
        <v>116</v>
      </c>
      <c r="G61" s="10" t="s">
        <v>116</v>
      </c>
      <c r="H61" s="10" t="s">
        <v>153</v>
      </c>
      <c r="I61" s="10" t="s">
        <v>284</v>
      </c>
      <c r="J61" s="4" t="s">
        <v>285</v>
      </c>
      <c r="K61" s="10" t="s">
        <v>286</v>
      </c>
      <c r="L61" t="s">
        <v>101</v>
      </c>
      <c r="M61" s="13" t="s">
        <v>461</v>
      </c>
      <c r="N61" t="s">
        <v>103</v>
      </c>
      <c r="O61">
        <v>0</v>
      </c>
      <c r="P61">
        <v>0</v>
      </c>
      <c r="Q61" t="s">
        <v>253</v>
      </c>
      <c r="R61" t="s">
        <v>254</v>
      </c>
      <c r="S61" s="10" t="s">
        <v>254</v>
      </c>
      <c r="T61" t="s">
        <v>253</v>
      </c>
      <c r="U61" s="10" t="s">
        <v>254</v>
      </c>
      <c r="V61" s="10" t="s">
        <v>254</v>
      </c>
      <c r="W61" s="13" t="s">
        <v>461</v>
      </c>
      <c r="X61" s="3">
        <v>43390</v>
      </c>
      <c r="Y61" s="3">
        <v>43390</v>
      </c>
      <c r="Z61">
        <v>54</v>
      </c>
      <c r="AA61" s="6">
        <v>483.6</v>
      </c>
      <c r="AB61" s="14">
        <v>0</v>
      </c>
      <c r="AC61" s="3">
        <v>43388</v>
      </c>
      <c r="AD61" s="10" t="s">
        <v>595</v>
      </c>
      <c r="AE61" s="10">
        <v>54</v>
      </c>
      <c r="AF61" s="7" t="s">
        <v>786</v>
      </c>
      <c r="AG61" t="s">
        <v>255</v>
      </c>
      <c r="AH61" s="3">
        <v>43494</v>
      </c>
      <c r="AI61" s="3">
        <v>43830</v>
      </c>
    </row>
    <row r="62" spans="1:35" x14ac:dyDescent="0.25">
      <c r="A62">
        <v>2018</v>
      </c>
      <c r="B62" s="3">
        <v>43374</v>
      </c>
      <c r="C62" s="3">
        <v>43465</v>
      </c>
      <c r="D62" s="10" t="s">
        <v>98</v>
      </c>
      <c r="E62" s="11">
        <v>92416</v>
      </c>
      <c r="F62" s="10" t="s">
        <v>116</v>
      </c>
      <c r="G62" s="10" t="s">
        <v>116</v>
      </c>
      <c r="H62" s="10" t="s">
        <v>153</v>
      </c>
      <c r="I62" s="10" t="s">
        <v>284</v>
      </c>
      <c r="J62" s="4" t="s">
        <v>285</v>
      </c>
      <c r="K62" s="10" t="s">
        <v>286</v>
      </c>
      <c r="L62" t="s">
        <v>101</v>
      </c>
      <c r="M62" s="13" t="s">
        <v>475</v>
      </c>
      <c r="N62" t="s">
        <v>103</v>
      </c>
      <c r="O62">
        <v>0</v>
      </c>
      <c r="P62">
        <v>0</v>
      </c>
      <c r="Q62" t="s">
        <v>253</v>
      </c>
      <c r="R62" t="s">
        <v>254</v>
      </c>
      <c r="S62" s="10" t="s">
        <v>254</v>
      </c>
      <c r="T62" t="s">
        <v>253</v>
      </c>
      <c r="U62" s="10" t="s">
        <v>254</v>
      </c>
      <c r="V62" s="10" t="s">
        <v>254</v>
      </c>
      <c r="W62" s="13" t="s">
        <v>475</v>
      </c>
      <c r="X62" s="3">
        <v>43378</v>
      </c>
      <c r="Y62" s="3">
        <v>43378</v>
      </c>
      <c r="Z62" s="5">
        <v>55</v>
      </c>
      <c r="AA62" s="6">
        <v>644.79999999999995</v>
      </c>
      <c r="AB62" s="14">
        <v>0</v>
      </c>
      <c r="AC62" s="3">
        <v>43374</v>
      </c>
      <c r="AD62" s="10" t="s">
        <v>596</v>
      </c>
      <c r="AE62" s="10">
        <v>55</v>
      </c>
      <c r="AF62" s="7" t="s">
        <v>786</v>
      </c>
      <c r="AG62" t="s">
        <v>255</v>
      </c>
      <c r="AH62" s="3">
        <v>43494</v>
      </c>
      <c r="AI62" s="3">
        <v>43465</v>
      </c>
    </row>
    <row r="63" spans="1:35" x14ac:dyDescent="0.25">
      <c r="A63">
        <v>2018</v>
      </c>
      <c r="B63" s="3">
        <v>43374</v>
      </c>
      <c r="C63" s="3">
        <v>43465</v>
      </c>
      <c r="D63" s="10" t="s">
        <v>98</v>
      </c>
      <c r="E63" s="11">
        <v>92416</v>
      </c>
      <c r="F63" s="10" t="s">
        <v>116</v>
      </c>
      <c r="G63" s="10" t="s">
        <v>116</v>
      </c>
      <c r="H63" s="10" t="s">
        <v>153</v>
      </c>
      <c r="I63" s="10" t="s">
        <v>284</v>
      </c>
      <c r="J63" s="4" t="s">
        <v>285</v>
      </c>
      <c r="K63" s="10" t="s">
        <v>286</v>
      </c>
      <c r="L63" t="s">
        <v>101</v>
      </c>
      <c r="M63" s="13" t="s">
        <v>476</v>
      </c>
      <c r="N63" t="s">
        <v>103</v>
      </c>
      <c r="O63">
        <v>0</v>
      </c>
      <c r="P63">
        <v>0</v>
      </c>
      <c r="Q63" t="s">
        <v>253</v>
      </c>
      <c r="R63" t="s">
        <v>254</v>
      </c>
      <c r="S63" s="10" t="s">
        <v>254</v>
      </c>
      <c r="T63" t="s">
        <v>253</v>
      </c>
      <c r="U63" s="10" t="s">
        <v>254</v>
      </c>
      <c r="V63" s="10" t="s">
        <v>254</v>
      </c>
      <c r="W63" s="13" t="s">
        <v>476</v>
      </c>
      <c r="X63" s="3">
        <v>43416</v>
      </c>
      <c r="Y63" s="3">
        <v>43416</v>
      </c>
      <c r="Z63">
        <v>56</v>
      </c>
      <c r="AA63" s="6">
        <v>644.79999999999995</v>
      </c>
      <c r="AB63" s="14">
        <v>0</v>
      </c>
      <c r="AC63" s="3">
        <v>43412</v>
      </c>
      <c r="AD63" s="10" t="s">
        <v>597</v>
      </c>
      <c r="AE63" s="10">
        <v>56</v>
      </c>
      <c r="AF63" s="7" t="s">
        <v>786</v>
      </c>
      <c r="AG63" t="s">
        <v>255</v>
      </c>
      <c r="AH63" s="3">
        <v>43494</v>
      </c>
      <c r="AI63" s="3">
        <v>43465</v>
      </c>
    </row>
    <row r="64" spans="1:35" x14ac:dyDescent="0.25">
      <c r="A64">
        <v>2018</v>
      </c>
      <c r="B64" s="3">
        <v>43374</v>
      </c>
      <c r="C64" s="3">
        <v>43465</v>
      </c>
      <c r="D64" s="10" t="s">
        <v>98</v>
      </c>
      <c r="E64" s="11">
        <v>92416</v>
      </c>
      <c r="F64" s="10" t="s">
        <v>116</v>
      </c>
      <c r="G64" s="10" t="s">
        <v>116</v>
      </c>
      <c r="H64" s="10" t="s">
        <v>153</v>
      </c>
      <c r="I64" s="10" t="s">
        <v>284</v>
      </c>
      <c r="J64" s="4" t="s">
        <v>285</v>
      </c>
      <c r="K64" s="10" t="s">
        <v>286</v>
      </c>
      <c r="L64" t="s">
        <v>101</v>
      </c>
      <c r="M64" s="13" t="s">
        <v>466</v>
      </c>
      <c r="N64" t="s">
        <v>103</v>
      </c>
      <c r="O64">
        <v>0</v>
      </c>
      <c r="P64">
        <v>0</v>
      </c>
      <c r="Q64" t="s">
        <v>253</v>
      </c>
      <c r="R64" t="s">
        <v>254</v>
      </c>
      <c r="S64" s="10" t="s">
        <v>254</v>
      </c>
      <c r="T64" t="s">
        <v>253</v>
      </c>
      <c r="U64" s="10" t="s">
        <v>254</v>
      </c>
      <c r="V64" s="10" t="s">
        <v>254</v>
      </c>
      <c r="W64" s="13" t="s">
        <v>466</v>
      </c>
      <c r="X64" s="3">
        <v>43437</v>
      </c>
      <c r="Y64" s="3">
        <v>43437</v>
      </c>
      <c r="Z64">
        <v>57</v>
      </c>
      <c r="AA64" s="6">
        <v>483.6</v>
      </c>
      <c r="AB64" s="14">
        <v>0</v>
      </c>
      <c r="AC64" s="3">
        <v>43425</v>
      </c>
      <c r="AD64" s="10" t="s">
        <v>598</v>
      </c>
      <c r="AE64" s="10">
        <v>57</v>
      </c>
      <c r="AF64" s="7" t="s">
        <v>786</v>
      </c>
      <c r="AG64" t="s">
        <v>255</v>
      </c>
      <c r="AH64" s="3">
        <v>43494</v>
      </c>
      <c r="AI64" s="3">
        <v>43830</v>
      </c>
    </row>
    <row r="65" spans="1:35" x14ac:dyDescent="0.25">
      <c r="A65">
        <v>2018</v>
      </c>
      <c r="B65" s="3">
        <v>43374</v>
      </c>
      <c r="C65" s="3">
        <v>43465</v>
      </c>
      <c r="D65" t="s">
        <v>91</v>
      </c>
      <c r="E65" s="11">
        <v>82407</v>
      </c>
      <c r="F65" s="10" t="s">
        <v>121</v>
      </c>
      <c r="G65" s="10" t="s">
        <v>121</v>
      </c>
      <c r="H65" s="10" t="s">
        <v>153</v>
      </c>
      <c r="I65" s="10" t="s">
        <v>287</v>
      </c>
      <c r="J65" s="4" t="s">
        <v>288</v>
      </c>
      <c r="K65" s="10" t="s">
        <v>260</v>
      </c>
      <c r="L65" t="s">
        <v>101</v>
      </c>
      <c r="M65" s="13" t="s">
        <v>477</v>
      </c>
      <c r="N65" t="s">
        <v>103</v>
      </c>
      <c r="O65">
        <v>0</v>
      </c>
      <c r="P65">
        <v>0</v>
      </c>
      <c r="Q65" t="s">
        <v>253</v>
      </c>
      <c r="R65" t="s">
        <v>254</v>
      </c>
      <c r="S65" s="10" t="s">
        <v>254</v>
      </c>
      <c r="T65" t="s">
        <v>253</v>
      </c>
      <c r="U65" s="10" t="s">
        <v>254</v>
      </c>
      <c r="V65" s="10" t="s">
        <v>254</v>
      </c>
      <c r="W65" s="13" t="s">
        <v>477</v>
      </c>
      <c r="X65" s="3">
        <v>43420</v>
      </c>
      <c r="Y65" s="3">
        <v>43420</v>
      </c>
      <c r="Z65" s="5">
        <v>58</v>
      </c>
      <c r="AA65" s="6">
        <v>403</v>
      </c>
      <c r="AB65" s="14">
        <v>0</v>
      </c>
      <c r="AC65" s="3">
        <v>43417</v>
      </c>
      <c r="AD65" s="10" t="s">
        <v>599</v>
      </c>
      <c r="AE65" s="10">
        <v>58</v>
      </c>
      <c r="AF65" s="7" t="s">
        <v>786</v>
      </c>
      <c r="AG65" t="s">
        <v>255</v>
      </c>
      <c r="AH65" s="3">
        <v>43494</v>
      </c>
      <c r="AI65" s="3">
        <v>43465</v>
      </c>
    </row>
    <row r="66" spans="1:35" x14ac:dyDescent="0.25">
      <c r="A66">
        <v>2018</v>
      </c>
      <c r="B66" s="3">
        <v>43374</v>
      </c>
      <c r="C66" s="3">
        <v>43465</v>
      </c>
      <c r="D66" s="10" t="s">
        <v>91</v>
      </c>
      <c r="E66" s="11">
        <v>82407</v>
      </c>
      <c r="F66" s="10" t="s">
        <v>121</v>
      </c>
      <c r="G66" s="10" t="s">
        <v>121</v>
      </c>
      <c r="H66" s="10" t="s">
        <v>153</v>
      </c>
      <c r="I66" s="10" t="s">
        <v>287</v>
      </c>
      <c r="J66" s="4" t="s">
        <v>288</v>
      </c>
      <c r="K66" s="10" t="s">
        <v>260</v>
      </c>
      <c r="L66" t="s">
        <v>101</v>
      </c>
      <c r="M66" s="13" t="s">
        <v>478</v>
      </c>
      <c r="N66" t="s">
        <v>103</v>
      </c>
      <c r="O66">
        <v>0</v>
      </c>
      <c r="P66">
        <v>0</v>
      </c>
      <c r="Q66" t="s">
        <v>253</v>
      </c>
      <c r="R66" t="s">
        <v>254</v>
      </c>
      <c r="S66" s="10" t="s">
        <v>254</v>
      </c>
      <c r="T66" t="s">
        <v>253</v>
      </c>
      <c r="U66" s="10" t="s">
        <v>254</v>
      </c>
      <c r="V66" s="10" t="s">
        <v>254</v>
      </c>
      <c r="W66" s="13" t="s">
        <v>478</v>
      </c>
      <c r="X66" s="3">
        <v>43430</v>
      </c>
      <c r="Y66" s="3">
        <v>43431</v>
      </c>
      <c r="Z66">
        <v>59</v>
      </c>
      <c r="AA66" s="6">
        <v>1612</v>
      </c>
      <c r="AB66" s="14">
        <v>148.99</v>
      </c>
      <c r="AC66" s="3">
        <v>43425</v>
      </c>
      <c r="AD66" s="10" t="s">
        <v>600</v>
      </c>
      <c r="AE66" s="10">
        <v>59</v>
      </c>
      <c r="AF66" s="7" t="s">
        <v>786</v>
      </c>
      <c r="AG66" t="s">
        <v>255</v>
      </c>
      <c r="AH66" s="3">
        <v>43494</v>
      </c>
      <c r="AI66" s="3">
        <v>43465</v>
      </c>
    </row>
    <row r="67" spans="1:35" x14ac:dyDescent="0.25">
      <c r="A67">
        <v>2018</v>
      </c>
      <c r="B67" s="3">
        <v>43374</v>
      </c>
      <c r="C67" s="3">
        <v>43465</v>
      </c>
      <c r="D67" s="10" t="s">
        <v>91</v>
      </c>
      <c r="E67" s="11">
        <v>82407</v>
      </c>
      <c r="F67" s="10" t="s">
        <v>121</v>
      </c>
      <c r="G67" s="10" t="s">
        <v>121</v>
      </c>
      <c r="H67" s="10" t="s">
        <v>153</v>
      </c>
      <c r="I67" s="10" t="s">
        <v>287</v>
      </c>
      <c r="J67" s="4" t="s">
        <v>288</v>
      </c>
      <c r="K67" s="10" t="s">
        <v>260</v>
      </c>
      <c r="L67" t="s">
        <v>101</v>
      </c>
      <c r="M67" s="13" t="s">
        <v>479</v>
      </c>
      <c r="N67" t="s">
        <v>103</v>
      </c>
      <c r="O67">
        <v>0</v>
      </c>
      <c r="P67">
        <v>0</v>
      </c>
      <c r="Q67" t="s">
        <v>253</v>
      </c>
      <c r="R67" t="s">
        <v>254</v>
      </c>
      <c r="S67" s="10" t="s">
        <v>254</v>
      </c>
      <c r="T67" t="s">
        <v>253</v>
      </c>
      <c r="U67" s="10" t="s">
        <v>254</v>
      </c>
      <c r="V67" s="10" t="s">
        <v>254</v>
      </c>
      <c r="W67" s="13" t="s">
        <v>479</v>
      </c>
      <c r="X67" s="3">
        <v>43433</v>
      </c>
      <c r="Y67" s="3">
        <v>43433</v>
      </c>
      <c r="Z67">
        <v>60</v>
      </c>
      <c r="AA67" s="6">
        <v>403</v>
      </c>
      <c r="AB67" s="14">
        <v>0</v>
      </c>
      <c r="AC67" s="3">
        <v>43425</v>
      </c>
      <c r="AD67" s="10" t="s">
        <v>601</v>
      </c>
      <c r="AE67" s="10">
        <v>60</v>
      </c>
      <c r="AF67" s="7" t="s">
        <v>786</v>
      </c>
      <c r="AG67" t="s">
        <v>255</v>
      </c>
      <c r="AH67" s="3">
        <v>43494</v>
      </c>
      <c r="AI67" s="3">
        <v>43830</v>
      </c>
    </row>
    <row r="68" spans="1:35" x14ac:dyDescent="0.25">
      <c r="A68">
        <v>2018</v>
      </c>
      <c r="B68" s="3">
        <v>43374</v>
      </c>
      <c r="C68" s="3">
        <v>43465</v>
      </c>
      <c r="D68" s="10" t="s">
        <v>91</v>
      </c>
      <c r="E68" s="11">
        <v>82407</v>
      </c>
      <c r="F68" s="10" t="s">
        <v>121</v>
      </c>
      <c r="G68" s="10" t="s">
        <v>121</v>
      </c>
      <c r="H68" s="10" t="s">
        <v>153</v>
      </c>
      <c r="I68" s="10" t="s">
        <v>287</v>
      </c>
      <c r="J68" s="4" t="s">
        <v>288</v>
      </c>
      <c r="K68" s="10" t="s">
        <v>260</v>
      </c>
      <c r="L68" t="s">
        <v>101</v>
      </c>
      <c r="M68" s="13" t="s">
        <v>465</v>
      </c>
      <c r="N68" t="s">
        <v>103</v>
      </c>
      <c r="O68">
        <v>0</v>
      </c>
      <c r="P68">
        <v>0</v>
      </c>
      <c r="Q68" t="s">
        <v>253</v>
      </c>
      <c r="R68" t="s">
        <v>254</v>
      </c>
      <c r="S68" s="10" t="s">
        <v>254</v>
      </c>
      <c r="T68" t="s">
        <v>253</v>
      </c>
      <c r="U68" s="10" t="s">
        <v>254</v>
      </c>
      <c r="V68" s="10" t="s">
        <v>254</v>
      </c>
      <c r="W68" s="13" t="s">
        <v>465</v>
      </c>
      <c r="X68" s="3">
        <v>43434</v>
      </c>
      <c r="Y68" s="3">
        <v>43434</v>
      </c>
      <c r="Z68" s="5">
        <v>61</v>
      </c>
      <c r="AA68" s="6">
        <v>403</v>
      </c>
      <c r="AB68" s="14">
        <v>0</v>
      </c>
      <c r="AC68" s="3">
        <v>43425</v>
      </c>
      <c r="AD68" s="10" t="s">
        <v>602</v>
      </c>
      <c r="AE68" s="10">
        <v>61</v>
      </c>
      <c r="AF68" s="7" t="s">
        <v>786</v>
      </c>
      <c r="AG68" t="s">
        <v>255</v>
      </c>
      <c r="AH68" s="3">
        <v>43494</v>
      </c>
      <c r="AI68" s="3">
        <v>43465</v>
      </c>
    </row>
    <row r="69" spans="1:35" x14ac:dyDescent="0.25">
      <c r="A69">
        <v>2018</v>
      </c>
      <c r="B69" s="3">
        <v>43374</v>
      </c>
      <c r="C69" s="3">
        <v>43465</v>
      </c>
      <c r="D69" s="10" t="s">
        <v>91</v>
      </c>
      <c r="E69" s="11">
        <v>82407</v>
      </c>
      <c r="F69" s="10" t="s">
        <v>121</v>
      </c>
      <c r="G69" s="10" t="s">
        <v>121</v>
      </c>
      <c r="H69" s="10" t="s">
        <v>153</v>
      </c>
      <c r="I69" s="10" t="s">
        <v>287</v>
      </c>
      <c r="J69" s="4" t="s">
        <v>288</v>
      </c>
      <c r="K69" s="10" t="s">
        <v>260</v>
      </c>
      <c r="L69" t="s">
        <v>101</v>
      </c>
      <c r="M69" s="13" t="s">
        <v>466</v>
      </c>
      <c r="N69" t="s">
        <v>103</v>
      </c>
      <c r="O69">
        <v>0</v>
      </c>
      <c r="P69">
        <v>0</v>
      </c>
      <c r="Q69" t="s">
        <v>253</v>
      </c>
      <c r="R69" t="s">
        <v>254</v>
      </c>
      <c r="S69" s="10" t="s">
        <v>254</v>
      </c>
      <c r="T69" t="s">
        <v>253</v>
      </c>
      <c r="U69" s="10" t="s">
        <v>254</v>
      </c>
      <c r="V69" s="10" t="s">
        <v>254</v>
      </c>
      <c r="W69" s="13" t="s">
        <v>466</v>
      </c>
      <c r="X69" s="3">
        <v>43437</v>
      </c>
      <c r="Y69" s="3">
        <v>43437</v>
      </c>
      <c r="Z69">
        <v>62</v>
      </c>
      <c r="AA69" s="6">
        <v>403</v>
      </c>
      <c r="AB69" s="14">
        <v>0</v>
      </c>
      <c r="AC69" s="3">
        <v>43425</v>
      </c>
      <c r="AD69" s="10" t="s">
        <v>603</v>
      </c>
      <c r="AE69" s="10">
        <v>62</v>
      </c>
      <c r="AF69" s="7" t="s">
        <v>786</v>
      </c>
      <c r="AG69" t="s">
        <v>255</v>
      </c>
      <c r="AH69" s="3">
        <v>43494</v>
      </c>
      <c r="AI69" s="3">
        <v>43465</v>
      </c>
    </row>
    <row r="70" spans="1:35" x14ac:dyDescent="0.25">
      <c r="A70">
        <v>2018</v>
      </c>
      <c r="B70" s="3">
        <v>43374</v>
      </c>
      <c r="C70" s="3">
        <v>43465</v>
      </c>
      <c r="D70" s="10" t="s">
        <v>91</v>
      </c>
      <c r="E70" s="11">
        <v>82407</v>
      </c>
      <c r="F70" s="10" t="s">
        <v>121</v>
      </c>
      <c r="G70" s="10" t="s">
        <v>121</v>
      </c>
      <c r="H70" s="10" t="s">
        <v>153</v>
      </c>
      <c r="I70" s="10" t="s">
        <v>287</v>
      </c>
      <c r="J70" s="4" t="s">
        <v>288</v>
      </c>
      <c r="K70" s="10" t="s">
        <v>260</v>
      </c>
      <c r="L70" t="s">
        <v>101</v>
      </c>
      <c r="M70" s="13" t="s">
        <v>461</v>
      </c>
      <c r="N70" t="s">
        <v>103</v>
      </c>
      <c r="O70">
        <v>0</v>
      </c>
      <c r="P70">
        <v>0</v>
      </c>
      <c r="Q70" t="s">
        <v>253</v>
      </c>
      <c r="R70" t="s">
        <v>254</v>
      </c>
      <c r="S70" s="10" t="s">
        <v>254</v>
      </c>
      <c r="T70" t="s">
        <v>253</v>
      </c>
      <c r="U70" s="10" t="s">
        <v>254</v>
      </c>
      <c r="V70" s="10" t="s">
        <v>254</v>
      </c>
      <c r="W70" s="13" t="s">
        <v>461</v>
      </c>
      <c r="X70" s="3">
        <v>43390</v>
      </c>
      <c r="Y70" s="3">
        <v>43390</v>
      </c>
      <c r="Z70">
        <v>63</v>
      </c>
      <c r="AA70" s="6">
        <v>403</v>
      </c>
      <c r="AB70" s="14">
        <v>0</v>
      </c>
      <c r="AC70" s="3">
        <v>43388</v>
      </c>
      <c r="AD70" s="10" t="s">
        <v>604</v>
      </c>
      <c r="AE70" s="10">
        <v>63</v>
      </c>
      <c r="AF70" s="7" t="s">
        <v>786</v>
      </c>
      <c r="AG70" t="s">
        <v>255</v>
      </c>
      <c r="AH70" s="3">
        <v>43494</v>
      </c>
      <c r="AI70" s="3">
        <v>43830</v>
      </c>
    </row>
    <row r="71" spans="1:35" x14ac:dyDescent="0.25">
      <c r="A71">
        <v>2018</v>
      </c>
      <c r="B71" s="3">
        <v>43374</v>
      </c>
      <c r="C71" s="3">
        <v>43465</v>
      </c>
      <c r="D71" t="s">
        <v>98</v>
      </c>
      <c r="E71" s="11">
        <v>201810167113878</v>
      </c>
      <c r="F71" s="10" t="s">
        <v>142</v>
      </c>
      <c r="G71" s="10" t="s">
        <v>142</v>
      </c>
      <c r="H71" s="10" t="s">
        <v>158</v>
      </c>
      <c r="I71" s="10" t="s">
        <v>1038</v>
      </c>
      <c r="J71" s="4" t="s">
        <v>1037</v>
      </c>
      <c r="K71" s="10" t="s">
        <v>304</v>
      </c>
      <c r="L71" t="s">
        <v>101</v>
      </c>
      <c r="M71" s="13" t="s">
        <v>205</v>
      </c>
      <c r="N71" t="s">
        <v>103</v>
      </c>
      <c r="O71">
        <v>0</v>
      </c>
      <c r="P71">
        <v>0</v>
      </c>
      <c r="Q71" t="s">
        <v>253</v>
      </c>
      <c r="R71" t="s">
        <v>254</v>
      </c>
      <c r="S71" s="10" t="s">
        <v>254</v>
      </c>
      <c r="T71" t="s">
        <v>253</v>
      </c>
      <c r="U71" s="10" t="s">
        <v>254</v>
      </c>
      <c r="V71" s="10" t="s">
        <v>254</v>
      </c>
      <c r="W71" s="13" t="s">
        <v>205</v>
      </c>
      <c r="X71" s="3">
        <v>43433</v>
      </c>
      <c r="Y71" s="3">
        <v>43434</v>
      </c>
      <c r="Z71" s="5">
        <v>64</v>
      </c>
      <c r="AA71" s="6">
        <v>4853.8</v>
      </c>
      <c r="AB71" s="14">
        <v>1743.04</v>
      </c>
      <c r="AC71" s="3">
        <v>43433</v>
      </c>
      <c r="AD71" s="10" t="s">
        <v>605</v>
      </c>
      <c r="AE71" s="10">
        <v>64</v>
      </c>
      <c r="AF71" s="7" t="s">
        <v>786</v>
      </c>
      <c r="AG71" t="s">
        <v>255</v>
      </c>
      <c r="AH71" s="3">
        <v>43494</v>
      </c>
      <c r="AI71" s="3">
        <v>43465</v>
      </c>
    </row>
    <row r="72" spans="1:35" x14ac:dyDescent="0.25">
      <c r="A72">
        <v>2018</v>
      </c>
      <c r="B72" s="3">
        <v>43374</v>
      </c>
      <c r="C72" s="3">
        <v>43465</v>
      </c>
      <c r="D72" t="s">
        <v>91</v>
      </c>
      <c r="E72" s="11">
        <v>63002</v>
      </c>
      <c r="F72" s="10" t="s">
        <v>122</v>
      </c>
      <c r="G72" s="10" t="s">
        <v>122</v>
      </c>
      <c r="H72" s="10" t="s">
        <v>151</v>
      </c>
      <c r="I72" s="10" t="s">
        <v>289</v>
      </c>
      <c r="J72" s="4" t="s">
        <v>290</v>
      </c>
      <c r="K72" s="10" t="s">
        <v>291</v>
      </c>
      <c r="L72" t="s">
        <v>101</v>
      </c>
      <c r="M72" s="13" t="s">
        <v>167</v>
      </c>
      <c r="N72" t="s">
        <v>103</v>
      </c>
      <c r="O72">
        <v>0</v>
      </c>
      <c r="P72">
        <v>0</v>
      </c>
      <c r="Q72" t="s">
        <v>253</v>
      </c>
      <c r="R72" t="s">
        <v>254</v>
      </c>
      <c r="S72" s="10" t="s">
        <v>431</v>
      </c>
      <c r="T72" t="s">
        <v>253</v>
      </c>
      <c r="U72" s="10" t="s">
        <v>254</v>
      </c>
      <c r="V72" s="10" t="s">
        <v>254</v>
      </c>
      <c r="W72" s="13" t="s">
        <v>167</v>
      </c>
      <c r="X72" s="3">
        <v>43385</v>
      </c>
      <c r="Y72" s="3">
        <v>43386</v>
      </c>
      <c r="Z72">
        <v>65</v>
      </c>
      <c r="AA72" s="6">
        <v>1643.8</v>
      </c>
      <c r="AB72" s="14">
        <v>0</v>
      </c>
      <c r="AC72" s="3">
        <v>43384</v>
      </c>
      <c r="AD72" s="10" t="s">
        <v>606</v>
      </c>
      <c r="AE72" s="10">
        <v>65</v>
      </c>
      <c r="AF72" s="7" t="s">
        <v>786</v>
      </c>
      <c r="AG72" t="s">
        <v>255</v>
      </c>
      <c r="AH72" s="3">
        <v>43494</v>
      </c>
      <c r="AI72" s="3">
        <v>43465</v>
      </c>
    </row>
    <row r="73" spans="1:35" x14ac:dyDescent="0.25">
      <c r="A73">
        <v>2018</v>
      </c>
      <c r="B73" s="3">
        <v>43374</v>
      </c>
      <c r="C73" s="3">
        <v>43465</v>
      </c>
      <c r="D73" s="10" t="s">
        <v>91</v>
      </c>
      <c r="E73" s="11">
        <v>201407041693003</v>
      </c>
      <c r="F73" s="10" t="s">
        <v>143</v>
      </c>
      <c r="G73" s="10" t="s">
        <v>143</v>
      </c>
      <c r="H73" s="10" t="s">
        <v>159</v>
      </c>
      <c r="I73" s="10" t="s">
        <v>305</v>
      </c>
      <c r="J73" s="4" t="s">
        <v>306</v>
      </c>
      <c r="K73" s="10" t="s">
        <v>346</v>
      </c>
      <c r="L73" t="s">
        <v>101</v>
      </c>
      <c r="M73" s="13" t="s">
        <v>206</v>
      </c>
      <c r="N73" t="s">
        <v>103</v>
      </c>
      <c r="O73">
        <v>0</v>
      </c>
      <c r="P73">
        <v>0</v>
      </c>
      <c r="Q73" t="s">
        <v>253</v>
      </c>
      <c r="R73" t="s">
        <v>254</v>
      </c>
      <c r="S73" s="10" t="s">
        <v>427</v>
      </c>
      <c r="T73" t="s">
        <v>253</v>
      </c>
      <c r="U73" s="10" t="s">
        <v>254</v>
      </c>
      <c r="V73" s="10" t="s">
        <v>254</v>
      </c>
      <c r="W73" s="13" t="s">
        <v>206</v>
      </c>
      <c r="X73" s="3">
        <v>43431</v>
      </c>
      <c r="Y73" s="3">
        <v>43431</v>
      </c>
      <c r="Z73">
        <v>66</v>
      </c>
      <c r="AA73" s="6">
        <v>704.2</v>
      </c>
      <c r="AB73" s="14">
        <v>14</v>
      </c>
      <c r="AC73" s="3">
        <v>43420</v>
      </c>
      <c r="AD73" s="10" t="s">
        <v>607</v>
      </c>
      <c r="AE73" s="10">
        <v>66</v>
      </c>
      <c r="AF73" s="7" t="s">
        <v>786</v>
      </c>
      <c r="AG73" t="s">
        <v>255</v>
      </c>
      <c r="AH73" s="3">
        <v>43494</v>
      </c>
      <c r="AI73" s="3">
        <v>43830</v>
      </c>
    </row>
    <row r="74" spans="1:35" x14ac:dyDescent="0.25">
      <c r="A74">
        <v>2018</v>
      </c>
      <c r="B74" s="3">
        <v>43374</v>
      </c>
      <c r="C74" s="3">
        <v>43465</v>
      </c>
      <c r="D74" t="s">
        <v>98</v>
      </c>
      <c r="E74" s="11">
        <v>62237</v>
      </c>
      <c r="F74" s="10" t="s">
        <v>123</v>
      </c>
      <c r="G74" s="10" t="s">
        <v>123</v>
      </c>
      <c r="H74" s="10" t="s">
        <v>151</v>
      </c>
      <c r="I74" s="10" t="s">
        <v>308</v>
      </c>
      <c r="J74" s="4" t="s">
        <v>309</v>
      </c>
      <c r="K74" s="10" t="s">
        <v>434</v>
      </c>
      <c r="L74" t="s">
        <v>101</v>
      </c>
      <c r="M74" s="13" t="s">
        <v>207</v>
      </c>
      <c r="N74" t="s">
        <v>103</v>
      </c>
      <c r="O74">
        <v>0</v>
      </c>
      <c r="P74">
        <v>0</v>
      </c>
      <c r="Q74" t="s">
        <v>253</v>
      </c>
      <c r="R74" t="s">
        <v>254</v>
      </c>
      <c r="S74" s="10" t="s">
        <v>431</v>
      </c>
      <c r="T74" t="s">
        <v>253</v>
      </c>
      <c r="U74" s="10" t="s">
        <v>254</v>
      </c>
      <c r="V74" s="10" t="s">
        <v>254</v>
      </c>
      <c r="W74" s="13" t="s">
        <v>207</v>
      </c>
      <c r="X74" s="3">
        <v>43412</v>
      </c>
      <c r="Y74" s="3">
        <v>43414</v>
      </c>
      <c r="Z74" s="5">
        <v>67</v>
      </c>
      <c r="AA74" s="6">
        <v>2852.8</v>
      </c>
      <c r="AB74" s="14">
        <v>2852.8</v>
      </c>
      <c r="AC74" s="3">
        <v>43410</v>
      </c>
      <c r="AD74" s="10" t="s">
        <v>608</v>
      </c>
      <c r="AE74" s="10">
        <v>67</v>
      </c>
      <c r="AF74" s="7" t="s">
        <v>786</v>
      </c>
      <c r="AG74" t="s">
        <v>255</v>
      </c>
      <c r="AH74" s="3">
        <v>43494</v>
      </c>
      <c r="AI74" s="3">
        <v>43465</v>
      </c>
    </row>
    <row r="75" spans="1:35" x14ac:dyDescent="0.25">
      <c r="A75">
        <v>2018</v>
      </c>
      <c r="B75" s="3">
        <v>43374</v>
      </c>
      <c r="C75" s="3">
        <v>43465</v>
      </c>
      <c r="D75" s="10" t="s">
        <v>98</v>
      </c>
      <c r="E75" s="11">
        <v>62237</v>
      </c>
      <c r="F75" s="10" t="s">
        <v>123</v>
      </c>
      <c r="G75" s="10" t="s">
        <v>123</v>
      </c>
      <c r="H75" s="10" t="s">
        <v>151</v>
      </c>
      <c r="I75" s="10" t="s">
        <v>308</v>
      </c>
      <c r="J75" s="4" t="s">
        <v>309</v>
      </c>
      <c r="K75" s="10" t="s">
        <v>434</v>
      </c>
      <c r="L75" t="s">
        <v>101</v>
      </c>
      <c r="M75" s="13" t="s">
        <v>168</v>
      </c>
      <c r="N75" t="s">
        <v>103</v>
      </c>
      <c r="O75">
        <v>0</v>
      </c>
      <c r="P75">
        <v>0</v>
      </c>
      <c r="Q75" t="s">
        <v>253</v>
      </c>
      <c r="R75" t="s">
        <v>254</v>
      </c>
      <c r="S75" s="10" t="s">
        <v>431</v>
      </c>
      <c r="T75" t="s">
        <v>253</v>
      </c>
      <c r="U75" s="10" t="s">
        <v>254</v>
      </c>
      <c r="V75" s="10" t="s">
        <v>254</v>
      </c>
      <c r="W75" s="13" t="s">
        <v>168</v>
      </c>
      <c r="X75" s="3">
        <v>43391</v>
      </c>
      <c r="Y75" s="3">
        <v>43393</v>
      </c>
      <c r="Z75">
        <v>68</v>
      </c>
      <c r="AA75" s="6">
        <v>1240.8</v>
      </c>
      <c r="AB75" s="14">
        <v>1240.8</v>
      </c>
      <c r="AC75" s="3">
        <v>43390</v>
      </c>
      <c r="AD75" s="10" t="s">
        <v>609</v>
      </c>
      <c r="AE75" s="10">
        <v>68</v>
      </c>
      <c r="AF75" s="7" t="s">
        <v>786</v>
      </c>
      <c r="AG75" t="s">
        <v>255</v>
      </c>
      <c r="AH75" s="3">
        <v>43494</v>
      </c>
      <c r="AI75" s="3">
        <v>43465</v>
      </c>
    </row>
    <row r="76" spans="1:35" x14ac:dyDescent="0.25">
      <c r="A76">
        <v>2018</v>
      </c>
      <c r="B76" s="3">
        <v>43374</v>
      </c>
      <c r="C76" s="3">
        <v>43465</v>
      </c>
      <c r="D76" s="10" t="s">
        <v>98</v>
      </c>
      <c r="E76" s="11">
        <v>62237</v>
      </c>
      <c r="F76" s="10" t="s">
        <v>123</v>
      </c>
      <c r="G76" s="10" t="s">
        <v>123</v>
      </c>
      <c r="H76" s="10" t="s">
        <v>151</v>
      </c>
      <c r="I76" s="10" t="s">
        <v>308</v>
      </c>
      <c r="J76" s="4" t="s">
        <v>309</v>
      </c>
      <c r="K76" s="10" t="s">
        <v>434</v>
      </c>
      <c r="L76" t="s">
        <v>101</v>
      </c>
      <c r="M76" s="13" t="s">
        <v>208</v>
      </c>
      <c r="N76" t="s">
        <v>103</v>
      </c>
      <c r="O76">
        <v>0</v>
      </c>
      <c r="P76">
        <v>0</v>
      </c>
      <c r="Q76" t="s">
        <v>253</v>
      </c>
      <c r="R76" t="s">
        <v>254</v>
      </c>
      <c r="S76" s="10" t="s">
        <v>431</v>
      </c>
      <c r="T76" t="s">
        <v>253</v>
      </c>
      <c r="U76" s="10" t="s">
        <v>254</v>
      </c>
      <c r="V76" s="10" t="s">
        <v>254</v>
      </c>
      <c r="W76" s="13" t="s">
        <v>208</v>
      </c>
      <c r="X76" s="3">
        <v>43434</v>
      </c>
      <c r="Y76" s="3">
        <v>43435</v>
      </c>
      <c r="Z76">
        <v>69</v>
      </c>
      <c r="AA76" s="6">
        <v>1240.8</v>
      </c>
      <c r="AB76" s="14">
        <v>1240.8</v>
      </c>
      <c r="AC76" s="3">
        <v>43433</v>
      </c>
      <c r="AD76" s="10" t="s">
        <v>610</v>
      </c>
      <c r="AE76" s="10">
        <v>69</v>
      </c>
      <c r="AF76" s="7" t="s">
        <v>786</v>
      </c>
      <c r="AG76" t="s">
        <v>255</v>
      </c>
      <c r="AH76" s="3">
        <v>43494</v>
      </c>
      <c r="AI76" s="3">
        <v>43830</v>
      </c>
    </row>
    <row r="77" spans="1:35" x14ac:dyDescent="0.25">
      <c r="A77">
        <v>2018</v>
      </c>
      <c r="B77" s="3">
        <v>43374</v>
      </c>
      <c r="C77" s="3">
        <v>43465</v>
      </c>
      <c r="D77" t="s">
        <v>91</v>
      </c>
      <c r="E77" s="11">
        <v>201812071248885</v>
      </c>
      <c r="F77" s="10" t="s">
        <v>139</v>
      </c>
      <c r="G77" s="10" t="s">
        <v>139</v>
      </c>
      <c r="H77" s="10" t="s">
        <v>153</v>
      </c>
      <c r="I77" s="10" t="s">
        <v>337</v>
      </c>
      <c r="J77" s="4" t="s">
        <v>309</v>
      </c>
      <c r="K77" s="10" t="s">
        <v>1039</v>
      </c>
      <c r="L77" t="s">
        <v>101</v>
      </c>
      <c r="M77" s="13" t="s">
        <v>245</v>
      </c>
      <c r="N77" t="s">
        <v>103</v>
      </c>
      <c r="O77">
        <v>0</v>
      </c>
      <c r="P77">
        <v>0</v>
      </c>
      <c r="Q77" t="s">
        <v>253</v>
      </c>
      <c r="R77" t="s">
        <v>254</v>
      </c>
      <c r="S77" s="10" t="s">
        <v>254</v>
      </c>
      <c r="T77" t="s">
        <v>253</v>
      </c>
      <c r="U77" s="10" t="s">
        <v>254</v>
      </c>
      <c r="V77" s="10" t="s">
        <v>254</v>
      </c>
      <c r="W77" s="13" t="s">
        <v>245</v>
      </c>
      <c r="X77" s="3">
        <v>43444</v>
      </c>
      <c r="Y77" s="3">
        <v>43445</v>
      </c>
      <c r="Z77" s="5">
        <v>70</v>
      </c>
      <c r="AA77" s="6">
        <v>1612</v>
      </c>
      <c r="AB77" s="14">
        <v>92.8</v>
      </c>
      <c r="AC77" s="3">
        <v>43441</v>
      </c>
      <c r="AD77" s="10" t="s">
        <v>611</v>
      </c>
      <c r="AE77" s="10">
        <v>70</v>
      </c>
      <c r="AF77" s="7" t="s">
        <v>786</v>
      </c>
      <c r="AG77" t="s">
        <v>255</v>
      </c>
      <c r="AH77" s="3">
        <v>43494</v>
      </c>
      <c r="AI77" s="3">
        <v>43465</v>
      </c>
    </row>
    <row r="78" spans="1:35" x14ac:dyDescent="0.25">
      <c r="A78">
        <v>2018</v>
      </c>
      <c r="B78" s="3">
        <v>43374</v>
      </c>
      <c r="C78" s="3">
        <v>43465</v>
      </c>
      <c r="D78" t="s">
        <v>98</v>
      </c>
      <c r="E78" s="11">
        <v>201810231222308</v>
      </c>
      <c r="F78" s="10" t="s">
        <v>124</v>
      </c>
      <c r="G78" s="10" t="s">
        <v>124</v>
      </c>
      <c r="H78" s="10" t="s">
        <v>153</v>
      </c>
      <c r="I78" s="10" t="s">
        <v>310</v>
      </c>
      <c r="J78" s="4" t="s">
        <v>311</v>
      </c>
      <c r="K78" s="10" t="s">
        <v>312</v>
      </c>
      <c r="L78" t="s">
        <v>101</v>
      </c>
      <c r="M78" s="13" t="s">
        <v>209</v>
      </c>
      <c r="N78" t="s">
        <v>103</v>
      </c>
      <c r="O78">
        <v>0</v>
      </c>
      <c r="P78">
        <v>0</v>
      </c>
      <c r="Q78" t="s">
        <v>253</v>
      </c>
      <c r="R78" t="s">
        <v>254</v>
      </c>
      <c r="S78" s="10" t="s">
        <v>254</v>
      </c>
      <c r="T78" t="s">
        <v>253</v>
      </c>
      <c r="U78" s="10" t="s">
        <v>254</v>
      </c>
      <c r="V78" s="10" t="s">
        <v>254</v>
      </c>
      <c r="W78" s="13" t="s">
        <v>209</v>
      </c>
      <c r="X78" s="3">
        <v>43426</v>
      </c>
      <c r="Y78" s="3">
        <v>43426</v>
      </c>
      <c r="Z78">
        <v>71</v>
      </c>
      <c r="AA78" s="6">
        <v>483.6</v>
      </c>
      <c r="AB78" s="14">
        <v>183.16</v>
      </c>
      <c r="AC78" s="3">
        <v>43426</v>
      </c>
      <c r="AD78" s="10" t="s">
        <v>612</v>
      </c>
      <c r="AE78" s="10">
        <v>71</v>
      </c>
      <c r="AF78" s="7" t="s">
        <v>786</v>
      </c>
      <c r="AG78" t="s">
        <v>255</v>
      </c>
      <c r="AH78" s="3">
        <v>43494</v>
      </c>
      <c r="AI78" s="3">
        <v>43465</v>
      </c>
    </row>
    <row r="79" spans="1:35" x14ac:dyDescent="0.25">
      <c r="A79">
        <v>2018</v>
      </c>
      <c r="B79" s="3">
        <v>43374</v>
      </c>
      <c r="C79" s="3">
        <v>43465</v>
      </c>
      <c r="D79" s="10" t="s">
        <v>98</v>
      </c>
      <c r="E79" s="11">
        <v>201810231222308</v>
      </c>
      <c r="F79" s="10" t="s">
        <v>124</v>
      </c>
      <c r="G79" s="10" t="s">
        <v>124</v>
      </c>
      <c r="H79" s="10" t="s">
        <v>153</v>
      </c>
      <c r="I79" s="10" t="s">
        <v>310</v>
      </c>
      <c r="J79" s="4" t="s">
        <v>311</v>
      </c>
      <c r="K79" s="10" t="s">
        <v>312</v>
      </c>
      <c r="L79" t="s">
        <v>101</v>
      </c>
      <c r="M79" s="13" t="s">
        <v>210</v>
      </c>
      <c r="N79" t="s">
        <v>103</v>
      </c>
      <c r="O79">
        <v>0</v>
      </c>
      <c r="P79">
        <v>0</v>
      </c>
      <c r="Q79" t="s">
        <v>253</v>
      </c>
      <c r="R79" t="s">
        <v>254</v>
      </c>
      <c r="S79" s="10" t="s">
        <v>254</v>
      </c>
      <c r="T79" t="s">
        <v>253</v>
      </c>
      <c r="U79" s="10" t="s">
        <v>254</v>
      </c>
      <c r="V79" s="10" t="s">
        <v>254</v>
      </c>
      <c r="W79" s="13" t="s">
        <v>210</v>
      </c>
      <c r="X79" s="3">
        <v>43427</v>
      </c>
      <c r="Y79" s="3">
        <v>43427</v>
      </c>
      <c r="Z79">
        <v>72</v>
      </c>
      <c r="AA79" s="6">
        <v>483.6</v>
      </c>
      <c r="AB79" s="14">
        <v>0</v>
      </c>
      <c r="AC79" s="3">
        <v>43426</v>
      </c>
      <c r="AD79" s="10" t="s">
        <v>613</v>
      </c>
      <c r="AE79" s="10">
        <v>72</v>
      </c>
      <c r="AF79" s="7" t="s">
        <v>786</v>
      </c>
      <c r="AG79" t="s">
        <v>255</v>
      </c>
      <c r="AH79" s="3">
        <v>43494</v>
      </c>
      <c r="AI79" s="3">
        <v>43830</v>
      </c>
    </row>
    <row r="80" spans="1:35" x14ac:dyDescent="0.25">
      <c r="A80">
        <v>2018</v>
      </c>
      <c r="B80" s="3">
        <v>43374</v>
      </c>
      <c r="C80" s="3">
        <v>43465</v>
      </c>
      <c r="D80" s="10" t="s">
        <v>98</v>
      </c>
      <c r="E80" s="11">
        <v>201810231222308</v>
      </c>
      <c r="F80" s="10" t="s">
        <v>124</v>
      </c>
      <c r="G80" s="10" t="s">
        <v>124</v>
      </c>
      <c r="H80" s="10" t="s">
        <v>153</v>
      </c>
      <c r="I80" s="10" t="s">
        <v>310</v>
      </c>
      <c r="J80" s="4" t="s">
        <v>311</v>
      </c>
      <c r="K80" s="10" t="s">
        <v>312</v>
      </c>
      <c r="L80" t="s">
        <v>101</v>
      </c>
      <c r="M80" s="13" t="s">
        <v>480</v>
      </c>
      <c r="N80" t="s">
        <v>103</v>
      </c>
      <c r="O80">
        <v>0</v>
      </c>
      <c r="P80">
        <v>0</v>
      </c>
      <c r="Q80" t="s">
        <v>253</v>
      </c>
      <c r="R80" t="s">
        <v>254</v>
      </c>
      <c r="S80" s="10" t="s">
        <v>254</v>
      </c>
      <c r="T80" t="s">
        <v>253</v>
      </c>
      <c r="U80" s="10" t="s">
        <v>254</v>
      </c>
      <c r="V80" s="10" t="s">
        <v>254</v>
      </c>
      <c r="W80" s="13" t="s">
        <v>480</v>
      </c>
      <c r="X80" s="3">
        <v>43454</v>
      </c>
      <c r="Y80" s="3">
        <v>43454</v>
      </c>
      <c r="Z80" s="5">
        <v>73</v>
      </c>
      <c r="AA80" s="6">
        <v>644.79999999999995</v>
      </c>
      <c r="AB80" s="14">
        <v>644.79999999999995</v>
      </c>
      <c r="AC80" s="3">
        <v>43452</v>
      </c>
      <c r="AD80" s="10" t="s">
        <v>614</v>
      </c>
      <c r="AE80" s="10">
        <v>73</v>
      </c>
      <c r="AF80" s="7" t="s">
        <v>786</v>
      </c>
      <c r="AG80" t="s">
        <v>255</v>
      </c>
      <c r="AH80" s="3">
        <v>43494</v>
      </c>
      <c r="AI80" s="3">
        <v>43465</v>
      </c>
    </row>
    <row r="81" spans="1:35" x14ac:dyDescent="0.25">
      <c r="A81">
        <v>2018</v>
      </c>
      <c r="B81" s="3">
        <v>43374</v>
      </c>
      <c r="C81" s="3">
        <v>43465</v>
      </c>
      <c r="D81" s="10" t="s">
        <v>98</v>
      </c>
      <c r="E81" s="11">
        <v>201810231222308</v>
      </c>
      <c r="F81" s="10" t="s">
        <v>124</v>
      </c>
      <c r="G81" s="10" t="s">
        <v>124</v>
      </c>
      <c r="H81" s="10" t="s">
        <v>153</v>
      </c>
      <c r="I81" s="10" t="s">
        <v>310</v>
      </c>
      <c r="J81" s="4" t="s">
        <v>311</v>
      </c>
      <c r="K81" s="10" t="s">
        <v>312</v>
      </c>
      <c r="L81" t="s">
        <v>101</v>
      </c>
      <c r="M81" s="13" t="s">
        <v>481</v>
      </c>
      <c r="N81" t="s">
        <v>103</v>
      </c>
      <c r="O81">
        <v>0</v>
      </c>
      <c r="P81">
        <v>0</v>
      </c>
      <c r="Q81" t="s">
        <v>253</v>
      </c>
      <c r="R81" t="s">
        <v>254</v>
      </c>
      <c r="S81" s="10" t="s">
        <v>254</v>
      </c>
      <c r="T81" t="s">
        <v>253</v>
      </c>
      <c r="U81" s="10" t="s">
        <v>254</v>
      </c>
      <c r="V81" s="10" t="s">
        <v>254</v>
      </c>
      <c r="W81" s="13" t="s">
        <v>481</v>
      </c>
      <c r="X81" s="3">
        <v>43399</v>
      </c>
      <c r="Y81" s="3">
        <v>43399</v>
      </c>
      <c r="Z81">
        <v>74</v>
      </c>
      <c r="AA81" s="6">
        <v>483.6</v>
      </c>
      <c r="AB81" s="14">
        <v>0</v>
      </c>
      <c r="AC81" s="3">
        <v>43398</v>
      </c>
      <c r="AD81" s="10" t="s">
        <v>615</v>
      </c>
      <c r="AE81" s="10">
        <v>74</v>
      </c>
      <c r="AF81" s="7" t="s">
        <v>786</v>
      </c>
      <c r="AG81" t="s">
        <v>255</v>
      </c>
      <c r="AH81" s="3">
        <v>43494</v>
      </c>
      <c r="AI81" s="3">
        <v>43465</v>
      </c>
    </row>
    <row r="82" spans="1:35" x14ac:dyDescent="0.25">
      <c r="A82">
        <v>2018</v>
      </c>
      <c r="B82" s="3">
        <v>43374</v>
      </c>
      <c r="C82" s="3">
        <v>43465</v>
      </c>
      <c r="D82" s="10" t="s">
        <v>98</v>
      </c>
      <c r="E82" s="11">
        <v>201810231222308</v>
      </c>
      <c r="F82" s="10" t="s">
        <v>124</v>
      </c>
      <c r="G82" s="10" t="s">
        <v>124</v>
      </c>
      <c r="H82" s="10" t="s">
        <v>153</v>
      </c>
      <c r="I82" s="10" t="s">
        <v>310</v>
      </c>
      <c r="J82" s="4" t="s">
        <v>311</v>
      </c>
      <c r="K82" s="10" t="s">
        <v>312</v>
      </c>
      <c r="L82" t="s">
        <v>101</v>
      </c>
      <c r="M82" s="13" t="s">
        <v>482</v>
      </c>
      <c r="N82" t="s">
        <v>103</v>
      </c>
      <c r="O82">
        <v>0</v>
      </c>
      <c r="P82">
        <v>0</v>
      </c>
      <c r="Q82" t="s">
        <v>253</v>
      </c>
      <c r="R82" t="s">
        <v>254</v>
      </c>
      <c r="S82" s="10" t="s">
        <v>254</v>
      </c>
      <c r="T82" t="s">
        <v>253</v>
      </c>
      <c r="U82" s="10" t="s">
        <v>254</v>
      </c>
      <c r="V82" s="10" t="s">
        <v>254</v>
      </c>
      <c r="W82" s="13" t="s">
        <v>482</v>
      </c>
      <c r="X82" s="3">
        <v>43411</v>
      </c>
      <c r="Y82" s="3">
        <v>43412</v>
      </c>
      <c r="Z82">
        <v>75</v>
      </c>
      <c r="AA82" s="6">
        <v>1773.2</v>
      </c>
      <c r="AB82" s="14">
        <v>0</v>
      </c>
      <c r="AC82" s="3">
        <v>43409</v>
      </c>
      <c r="AD82" s="10" t="s">
        <v>616</v>
      </c>
      <c r="AE82" s="10">
        <v>75</v>
      </c>
      <c r="AF82" s="7" t="s">
        <v>786</v>
      </c>
      <c r="AG82" t="s">
        <v>255</v>
      </c>
      <c r="AH82" s="3">
        <v>43494</v>
      </c>
      <c r="AI82" s="3">
        <v>43830</v>
      </c>
    </row>
    <row r="83" spans="1:35" x14ac:dyDescent="0.25">
      <c r="A83">
        <v>2018</v>
      </c>
      <c r="B83" s="3">
        <v>43374</v>
      </c>
      <c r="C83" s="3">
        <v>43465</v>
      </c>
      <c r="D83" s="10" t="s">
        <v>98</v>
      </c>
      <c r="E83" s="11">
        <v>201810231222308</v>
      </c>
      <c r="F83" s="10" t="s">
        <v>124</v>
      </c>
      <c r="G83" s="10" t="s">
        <v>124</v>
      </c>
      <c r="H83" s="10" t="s">
        <v>153</v>
      </c>
      <c r="I83" s="10" t="s">
        <v>310</v>
      </c>
      <c r="J83" s="4" t="s">
        <v>311</v>
      </c>
      <c r="K83" s="10" t="s">
        <v>312</v>
      </c>
      <c r="L83" t="s">
        <v>101</v>
      </c>
      <c r="M83" s="13" t="s">
        <v>483</v>
      </c>
      <c r="N83" t="s">
        <v>103</v>
      </c>
      <c r="O83">
        <v>0</v>
      </c>
      <c r="P83">
        <v>0</v>
      </c>
      <c r="Q83" t="s">
        <v>253</v>
      </c>
      <c r="R83" t="s">
        <v>254</v>
      </c>
      <c r="S83" s="10" t="s">
        <v>254</v>
      </c>
      <c r="T83" t="s">
        <v>253</v>
      </c>
      <c r="U83" s="10" t="s">
        <v>254</v>
      </c>
      <c r="V83" s="10" t="s">
        <v>254</v>
      </c>
      <c r="W83" s="13" t="s">
        <v>483</v>
      </c>
      <c r="X83" s="3">
        <v>43398</v>
      </c>
      <c r="Y83" s="3">
        <v>43398</v>
      </c>
      <c r="Z83" s="5">
        <v>76</v>
      </c>
      <c r="AA83" s="6">
        <v>483.6</v>
      </c>
      <c r="AB83" s="14">
        <v>0</v>
      </c>
      <c r="AC83" s="3">
        <v>43397</v>
      </c>
      <c r="AD83" s="10" t="s">
        <v>617</v>
      </c>
      <c r="AE83" s="10">
        <v>76</v>
      </c>
      <c r="AF83" s="7" t="s">
        <v>786</v>
      </c>
      <c r="AG83" t="s">
        <v>255</v>
      </c>
      <c r="AH83" s="3">
        <v>43494</v>
      </c>
      <c r="AI83" s="3">
        <v>43465</v>
      </c>
    </row>
    <row r="84" spans="1:35" x14ac:dyDescent="0.25">
      <c r="A84">
        <v>2018</v>
      </c>
      <c r="B84" s="3">
        <v>43374</v>
      </c>
      <c r="C84" s="3">
        <v>43465</v>
      </c>
      <c r="D84" t="s">
        <v>91</v>
      </c>
      <c r="E84" s="11">
        <v>201811206033204</v>
      </c>
      <c r="F84" s="10" t="s">
        <v>125</v>
      </c>
      <c r="G84" s="10" t="s">
        <v>125</v>
      </c>
      <c r="H84" s="10" t="s">
        <v>153</v>
      </c>
      <c r="I84" s="10" t="s">
        <v>324</v>
      </c>
      <c r="J84" s="4" t="s">
        <v>325</v>
      </c>
      <c r="K84" s="10" t="s">
        <v>326</v>
      </c>
      <c r="L84" t="s">
        <v>101</v>
      </c>
      <c r="M84" s="13" t="s">
        <v>211</v>
      </c>
      <c r="N84" t="s">
        <v>103</v>
      </c>
      <c r="O84">
        <v>0</v>
      </c>
      <c r="P84">
        <v>0</v>
      </c>
      <c r="Q84" t="s">
        <v>253</v>
      </c>
      <c r="R84" t="s">
        <v>254</v>
      </c>
      <c r="S84" s="10" t="s">
        <v>254</v>
      </c>
      <c r="T84" t="s">
        <v>253</v>
      </c>
      <c r="U84" s="10" t="s">
        <v>254</v>
      </c>
      <c r="V84" s="10" t="s">
        <v>254</v>
      </c>
      <c r="W84" s="13" t="s">
        <v>211</v>
      </c>
      <c r="X84" s="3">
        <v>43425</v>
      </c>
      <c r="Y84" s="3">
        <v>43425</v>
      </c>
      <c r="Z84">
        <v>77</v>
      </c>
      <c r="AA84" s="6">
        <v>403</v>
      </c>
      <c r="AB84" s="14">
        <v>0</v>
      </c>
      <c r="AC84" s="3">
        <v>43424</v>
      </c>
      <c r="AD84" s="10" t="s">
        <v>618</v>
      </c>
      <c r="AE84" s="10">
        <v>77</v>
      </c>
      <c r="AF84" s="7" t="s">
        <v>786</v>
      </c>
      <c r="AG84" t="s">
        <v>255</v>
      </c>
      <c r="AH84" s="3">
        <v>43494</v>
      </c>
      <c r="AI84" s="3">
        <v>43465</v>
      </c>
    </row>
    <row r="85" spans="1:35" x14ac:dyDescent="0.25">
      <c r="A85">
        <v>2018</v>
      </c>
      <c r="B85" s="3">
        <v>43374</v>
      </c>
      <c r="C85" s="3">
        <v>43465</v>
      </c>
      <c r="D85" s="10" t="s">
        <v>91</v>
      </c>
      <c r="E85" s="11">
        <v>201811206033204</v>
      </c>
      <c r="F85" s="10" t="s">
        <v>125</v>
      </c>
      <c r="G85" s="10" t="s">
        <v>125</v>
      </c>
      <c r="H85" s="10" t="s">
        <v>153</v>
      </c>
      <c r="I85" s="10" t="s">
        <v>324</v>
      </c>
      <c r="J85" s="4" t="s">
        <v>325</v>
      </c>
      <c r="K85" s="10" t="s">
        <v>326</v>
      </c>
      <c r="L85" t="s">
        <v>101</v>
      </c>
      <c r="M85" s="13" t="s">
        <v>246</v>
      </c>
      <c r="N85" t="s">
        <v>103</v>
      </c>
      <c r="O85">
        <v>0</v>
      </c>
      <c r="P85">
        <v>0</v>
      </c>
      <c r="Q85" t="s">
        <v>253</v>
      </c>
      <c r="R85" t="s">
        <v>254</v>
      </c>
      <c r="S85" s="10" t="s">
        <v>254</v>
      </c>
      <c r="T85" t="s">
        <v>253</v>
      </c>
      <c r="U85" s="10" t="s">
        <v>254</v>
      </c>
      <c r="V85" s="10" t="s">
        <v>254</v>
      </c>
      <c r="W85" s="13" t="s">
        <v>246</v>
      </c>
      <c r="X85" s="3">
        <v>43446</v>
      </c>
      <c r="Y85" s="3">
        <v>43446</v>
      </c>
      <c r="Z85">
        <v>78</v>
      </c>
      <c r="AA85" s="6">
        <v>564.20000000000005</v>
      </c>
      <c r="AB85" s="14">
        <v>36.200000000000003</v>
      </c>
      <c r="AC85" s="3">
        <v>43445</v>
      </c>
      <c r="AD85" s="10" t="s">
        <v>619</v>
      </c>
      <c r="AE85" s="10">
        <v>78</v>
      </c>
      <c r="AF85" s="7" t="s">
        <v>786</v>
      </c>
      <c r="AG85" t="s">
        <v>255</v>
      </c>
      <c r="AH85" s="3">
        <v>43494</v>
      </c>
      <c r="AI85" s="3">
        <v>43830</v>
      </c>
    </row>
    <row r="86" spans="1:35" x14ac:dyDescent="0.25">
      <c r="A86">
        <v>2018</v>
      </c>
      <c r="B86" s="3">
        <v>43374</v>
      </c>
      <c r="C86" s="3">
        <v>43465</v>
      </c>
      <c r="D86" s="10" t="s">
        <v>91</v>
      </c>
      <c r="E86" s="11">
        <v>201811218041826</v>
      </c>
      <c r="F86" s="10" t="s">
        <v>144</v>
      </c>
      <c r="G86" s="10" t="s">
        <v>144</v>
      </c>
      <c r="H86" s="10" t="s">
        <v>153</v>
      </c>
      <c r="I86" s="10" t="s">
        <v>327</v>
      </c>
      <c r="J86" s="4" t="s">
        <v>328</v>
      </c>
      <c r="K86" s="10" t="s">
        <v>329</v>
      </c>
      <c r="L86" t="s">
        <v>101</v>
      </c>
      <c r="M86" s="13" t="s">
        <v>448</v>
      </c>
      <c r="N86" t="s">
        <v>103</v>
      </c>
      <c r="O86">
        <v>0</v>
      </c>
      <c r="P86">
        <v>0</v>
      </c>
      <c r="Q86" t="s">
        <v>253</v>
      </c>
      <c r="R86" t="s">
        <v>254</v>
      </c>
      <c r="S86" s="10" t="s">
        <v>254</v>
      </c>
      <c r="T86" t="s">
        <v>253</v>
      </c>
      <c r="U86" s="10" t="s">
        <v>254</v>
      </c>
      <c r="V86" s="10" t="s">
        <v>254</v>
      </c>
      <c r="W86" s="13" t="s">
        <v>448</v>
      </c>
      <c r="X86" s="3">
        <v>43433</v>
      </c>
      <c r="Y86" s="3">
        <v>43433</v>
      </c>
      <c r="Z86" s="5">
        <v>79</v>
      </c>
      <c r="AA86" s="6">
        <v>564.20000000000005</v>
      </c>
      <c r="AB86" s="14">
        <v>160.16999999999999</v>
      </c>
      <c r="AC86" s="3">
        <v>43426</v>
      </c>
      <c r="AD86" s="10" t="s">
        <v>620</v>
      </c>
      <c r="AE86" s="10">
        <v>79</v>
      </c>
      <c r="AF86" s="7" t="s">
        <v>786</v>
      </c>
      <c r="AG86" t="s">
        <v>255</v>
      </c>
      <c r="AH86" s="3">
        <v>43494</v>
      </c>
      <c r="AI86" s="3">
        <v>43465</v>
      </c>
    </row>
    <row r="87" spans="1:35" x14ac:dyDescent="0.25">
      <c r="A87">
        <v>2018</v>
      </c>
      <c r="B87" s="3">
        <v>43374</v>
      </c>
      <c r="C87" s="3">
        <v>43465</v>
      </c>
      <c r="D87" s="10" t="s">
        <v>91</v>
      </c>
      <c r="E87" s="11">
        <v>201811218041826</v>
      </c>
      <c r="F87" s="10" t="s">
        <v>144</v>
      </c>
      <c r="G87" s="10" t="s">
        <v>144</v>
      </c>
      <c r="H87" s="10" t="s">
        <v>153</v>
      </c>
      <c r="I87" s="10" t="s">
        <v>327</v>
      </c>
      <c r="J87" s="4" t="s">
        <v>328</v>
      </c>
      <c r="K87" s="10" t="s">
        <v>329</v>
      </c>
      <c r="L87" t="s">
        <v>101</v>
      </c>
      <c r="M87" s="13" t="s">
        <v>449</v>
      </c>
      <c r="N87" t="s">
        <v>103</v>
      </c>
      <c r="O87">
        <v>0</v>
      </c>
      <c r="P87">
        <v>0</v>
      </c>
      <c r="Q87" t="s">
        <v>253</v>
      </c>
      <c r="R87" t="s">
        <v>254</v>
      </c>
      <c r="S87" s="10" t="s">
        <v>254</v>
      </c>
      <c r="T87" t="s">
        <v>253</v>
      </c>
      <c r="U87" s="10" t="s">
        <v>254</v>
      </c>
      <c r="V87" s="10" t="s">
        <v>254</v>
      </c>
      <c r="W87" s="13" t="s">
        <v>449</v>
      </c>
      <c r="X87" s="3">
        <v>43434</v>
      </c>
      <c r="Y87" s="3">
        <v>43434</v>
      </c>
      <c r="Z87">
        <v>80</v>
      </c>
      <c r="AA87" s="6">
        <v>564.20000000000005</v>
      </c>
      <c r="AB87" s="14">
        <v>160.52000000000001</v>
      </c>
      <c r="AC87" s="3">
        <v>43426</v>
      </c>
      <c r="AD87" s="10" t="s">
        <v>621</v>
      </c>
      <c r="AE87" s="10">
        <v>80</v>
      </c>
      <c r="AF87" s="7" t="s">
        <v>786</v>
      </c>
      <c r="AG87" t="s">
        <v>255</v>
      </c>
      <c r="AH87" s="3">
        <v>43494</v>
      </c>
      <c r="AI87" s="3">
        <v>43465</v>
      </c>
    </row>
    <row r="88" spans="1:35" x14ac:dyDescent="0.25">
      <c r="A88">
        <v>2018</v>
      </c>
      <c r="B88" s="3">
        <v>43374</v>
      </c>
      <c r="C88" s="3">
        <v>43465</v>
      </c>
      <c r="D88" s="10" t="s">
        <v>91</v>
      </c>
      <c r="E88" s="11">
        <v>201811218041826</v>
      </c>
      <c r="F88" s="10" t="s">
        <v>144</v>
      </c>
      <c r="G88" s="10" t="s">
        <v>144</v>
      </c>
      <c r="H88" s="10" t="s">
        <v>153</v>
      </c>
      <c r="I88" s="10" t="s">
        <v>327</v>
      </c>
      <c r="J88" s="4" t="s">
        <v>328</v>
      </c>
      <c r="K88" s="10" t="s">
        <v>329</v>
      </c>
      <c r="L88" t="s">
        <v>101</v>
      </c>
      <c r="M88" s="13" t="s">
        <v>450</v>
      </c>
      <c r="N88" t="s">
        <v>103</v>
      </c>
      <c r="O88">
        <v>0</v>
      </c>
      <c r="P88">
        <v>0</v>
      </c>
      <c r="Q88" t="s">
        <v>253</v>
      </c>
      <c r="R88" t="s">
        <v>254</v>
      </c>
      <c r="S88" s="10" t="s">
        <v>254</v>
      </c>
      <c r="T88" t="s">
        <v>253</v>
      </c>
      <c r="U88" s="10" t="s">
        <v>254</v>
      </c>
      <c r="V88" s="10" t="s">
        <v>254</v>
      </c>
      <c r="W88" s="13" t="s">
        <v>450</v>
      </c>
      <c r="X88" s="3">
        <v>43437</v>
      </c>
      <c r="Y88" s="3">
        <v>43437</v>
      </c>
      <c r="Z88">
        <v>81</v>
      </c>
      <c r="AA88" s="6">
        <v>564.20000000000005</v>
      </c>
      <c r="AB88" s="14">
        <v>159.19999999999999</v>
      </c>
      <c r="AC88" s="3">
        <v>43426</v>
      </c>
      <c r="AD88" s="10" t="s">
        <v>622</v>
      </c>
      <c r="AE88" s="10">
        <v>81</v>
      </c>
      <c r="AF88" s="7" t="s">
        <v>786</v>
      </c>
      <c r="AG88" t="s">
        <v>255</v>
      </c>
      <c r="AH88" s="3">
        <v>43494</v>
      </c>
      <c r="AI88" s="3">
        <v>43830</v>
      </c>
    </row>
    <row r="89" spans="1:35" x14ac:dyDescent="0.25">
      <c r="A89">
        <v>2018</v>
      </c>
      <c r="B89" s="3">
        <v>43374</v>
      </c>
      <c r="C89" s="3">
        <v>43465</v>
      </c>
      <c r="D89" s="10" t="s">
        <v>91</v>
      </c>
      <c r="E89" s="11">
        <v>201811218041826</v>
      </c>
      <c r="F89" s="10" t="s">
        <v>144</v>
      </c>
      <c r="G89" s="10" t="s">
        <v>144</v>
      </c>
      <c r="H89" s="10" t="s">
        <v>153</v>
      </c>
      <c r="I89" s="10" t="s">
        <v>327</v>
      </c>
      <c r="J89" s="4" t="s">
        <v>328</v>
      </c>
      <c r="K89" s="10" t="s">
        <v>329</v>
      </c>
      <c r="L89" t="s">
        <v>101</v>
      </c>
      <c r="M89" s="13" t="s">
        <v>484</v>
      </c>
      <c r="N89" t="s">
        <v>103</v>
      </c>
      <c r="O89">
        <v>0</v>
      </c>
      <c r="P89">
        <v>0</v>
      </c>
      <c r="Q89" t="s">
        <v>253</v>
      </c>
      <c r="R89" t="s">
        <v>254</v>
      </c>
      <c r="S89" s="10" t="s">
        <v>254</v>
      </c>
      <c r="T89" t="s">
        <v>253</v>
      </c>
      <c r="U89" s="10" t="s">
        <v>254</v>
      </c>
      <c r="V89" s="10" t="s">
        <v>254</v>
      </c>
      <c r="W89" s="13" t="s">
        <v>484</v>
      </c>
      <c r="X89" s="3">
        <v>43430</v>
      </c>
      <c r="Y89" s="3">
        <v>43431</v>
      </c>
      <c r="Z89" s="5">
        <v>82</v>
      </c>
      <c r="AA89" s="6">
        <v>1612</v>
      </c>
      <c r="AB89" s="14">
        <v>159.24</v>
      </c>
      <c r="AC89" s="3">
        <v>43426</v>
      </c>
      <c r="AD89" s="10" t="s">
        <v>623</v>
      </c>
      <c r="AE89" s="10">
        <v>82</v>
      </c>
      <c r="AF89" s="7" t="s">
        <v>786</v>
      </c>
      <c r="AG89" t="s">
        <v>255</v>
      </c>
      <c r="AH89" s="3">
        <v>43494</v>
      </c>
      <c r="AI89" s="3">
        <v>43465</v>
      </c>
    </row>
    <row r="90" spans="1:35" x14ac:dyDescent="0.25">
      <c r="A90">
        <v>2018</v>
      </c>
      <c r="B90" s="3">
        <v>43374</v>
      </c>
      <c r="C90" s="3">
        <v>43465</v>
      </c>
      <c r="D90" s="10" t="s">
        <v>91</v>
      </c>
      <c r="E90" s="11">
        <v>201811218041826</v>
      </c>
      <c r="F90" s="10" t="s">
        <v>144</v>
      </c>
      <c r="G90" s="10" t="s">
        <v>144</v>
      </c>
      <c r="H90" s="10" t="s">
        <v>153</v>
      </c>
      <c r="I90" s="10" t="s">
        <v>327</v>
      </c>
      <c r="J90" s="4" t="s">
        <v>328</v>
      </c>
      <c r="K90" s="10" t="s">
        <v>329</v>
      </c>
      <c r="L90" t="s">
        <v>101</v>
      </c>
      <c r="M90" s="13" t="s">
        <v>247</v>
      </c>
      <c r="N90" t="s">
        <v>103</v>
      </c>
      <c r="O90">
        <v>0</v>
      </c>
      <c r="P90">
        <v>0</v>
      </c>
      <c r="Q90" t="s">
        <v>253</v>
      </c>
      <c r="R90" t="s">
        <v>254</v>
      </c>
      <c r="S90" s="10" t="s">
        <v>254</v>
      </c>
      <c r="T90" t="s">
        <v>253</v>
      </c>
      <c r="U90" s="10" t="s">
        <v>254</v>
      </c>
      <c r="V90" s="10" t="s">
        <v>254</v>
      </c>
      <c r="W90" s="13" t="s">
        <v>247</v>
      </c>
      <c r="X90" s="3">
        <v>43444</v>
      </c>
      <c r="Y90" s="3">
        <v>43445</v>
      </c>
      <c r="Z90">
        <v>83</v>
      </c>
      <c r="AA90" s="6">
        <v>1612</v>
      </c>
      <c r="AB90" s="14">
        <v>68.8</v>
      </c>
      <c r="AC90" s="3">
        <v>43441</v>
      </c>
      <c r="AD90" s="10" t="s">
        <v>624</v>
      </c>
      <c r="AE90" s="10">
        <v>83</v>
      </c>
      <c r="AF90" s="7" t="s">
        <v>786</v>
      </c>
      <c r="AG90" t="s">
        <v>255</v>
      </c>
      <c r="AH90" s="3">
        <v>43494</v>
      </c>
      <c r="AI90" s="3">
        <v>43465</v>
      </c>
    </row>
    <row r="91" spans="1:35" x14ac:dyDescent="0.25">
      <c r="A91">
        <v>2018</v>
      </c>
      <c r="B91" s="3">
        <v>43374</v>
      </c>
      <c r="C91" s="3">
        <v>43465</v>
      </c>
      <c r="D91" s="10" t="s">
        <v>91</v>
      </c>
      <c r="E91" s="11">
        <v>201601186934564</v>
      </c>
      <c r="F91" s="10" t="s">
        <v>125</v>
      </c>
      <c r="G91" s="10" t="s">
        <v>125</v>
      </c>
      <c r="H91" s="10" t="s">
        <v>153</v>
      </c>
      <c r="I91" s="10" t="s">
        <v>330</v>
      </c>
      <c r="J91" s="4" t="s">
        <v>328</v>
      </c>
      <c r="K91" s="4" t="s">
        <v>300</v>
      </c>
      <c r="L91" t="s">
        <v>101</v>
      </c>
      <c r="M91" s="13" t="s">
        <v>214</v>
      </c>
      <c r="N91" t="s">
        <v>103</v>
      </c>
      <c r="O91">
        <v>0</v>
      </c>
      <c r="P91">
        <v>0</v>
      </c>
      <c r="Q91" t="s">
        <v>253</v>
      </c>
      <c r="R91" t="s">
        <v>254</v>
      </c>
      <c r="S91" s="10" t="s">
        <v>254</v>
      </c>
      <c r="T91" t="s">
        <v>253</v>
      </c>
      <c r="U91" s="10" t="s">
        <v>254</v>
      </c>
      <c r="V91" s="10" t="s">
        <v>254</v>
      </c>
      <c r="W91" s="13" t="s">
        <v>214</v>
      </c>
      <c r="X91" s="3">
        <v>43437</v>
      </c>
      <c r="Y91" s="3">
        <v>43437</v>
      </c>
      <c r="Z91">
        <v>84</v>
      </c>
      <c r="AA91" s="6">
        <v>403</v>
      </c>
      <c r="AB91" s="14">
        <v>0</v>
      </c>
      <c r="AC91" s="3">
        <v>43433</v>
      </c>
      <c r="AD91" s="10" t="s">
        <v>625</v>
      </c>
      <c r="AE91" s="10">
        <v>84</v>
      </c>
      <c r="AF91" s="7" t="s">
        <v>786</v>
      </c>
      <c r="AG91" t="s">
        <v>255</v>
      </c>
      <c r="AH91" s="3">
        <v>43494</v>
      </c>
      <c r="AI91" s="3">
        <v>43830</v>
      </c>
    </row>
    <row r="92" spans="1:35" x14ac:dyDescent="0.25">
      <c r="A92">
        <v>2018</v>
      </c>
      <c r="B92" s="3">
        <v>43374</v>
      </c>
      <c r="C92" s="3">
        <v>43465</v>
      </c>
      <c r="D92" s="10" t="s">
        <v>91</v>
      </c>
      <c r="E92" s="11">
        <v>201601186934564</v>
      </c>
      <c r="F92" s="10" t="s">
        <v>125</v>
      </c>
      <c r="G92" s="10" t="s">
        <v>125</v>
      </c>
      <c r="H92" s="10" t="s">
        <v>153</v>
      </c>
      <c r="I92" s="10" t="s">
        <v>330</v>
      </c>
      <c r="J92" s="4" t="s">
        <v>328</v>
      </c>
      <c r="K92" s="4" t="s">
        <v>300</v>
      </c>
      <c r="L92" t="s">
        <v>101</v>
      </c>
      <c r="M92" s="13" t="s">
        <v>213</v>
      </c>
      <c r="N92" t="s">
        <v>103</v>
      </c>
      <c r="O92">
        <v>0</v>
      </c>
      <c r="P92">
        <v>0</v>
      </c>
      <c r="Q92" t="s">
        <v>253</v>
      </c>
      <c r="R92" t="s">
        <v>254</v>
      </c>
      <c r="S92" s="10" t="s">
        <v>254</v>
      </c>
      <c r="T92" t="s">
        <v>253</v>
      </c>
      <c r="U92" s="10" t="s">
        <v>254</v>
      </c>
      <c r="V92" s="10" t="s">
        <v>254</v>
      </c>
      <c r="W92" s="13" t="s">
        <v>213</v>
      </c>
      <c r="X92" s="3">
        <v>43432</v>
      </c>
      <c r="Y92" s="3">
        <v>43432</v>
      </c>
      <c r="Z92" s="5">
        <v>85</v>
      </c>
      <c r="AA92" s="6">
        <v>403</v>
      </c>
      <c r="AB92" s="14">
        <v>0</v>
      </c>
      <c r="AC92" s="3">
        <v>43430</v>
      </c>
      <c r="AD92" s="10" t="s">
        <v>626</v>
      </c>
      <c r="AE92" s="10">
        <v>85</v>
      </c>
      <c r="AF92" s="7" t="s">
        <v>786</v>
      </c>
      <c r="AG92" t="s">
        <v>255</v>
      </c>
      <c r="AH92" s="3">
        <v>43494</v>
      </c>
      <c r="AI92" s="3">
        <v>43465</v>
      </c>
    </row>
    <row r="93" spans="1:35" x14ac:dyDescent="0.25">
      <c r="A93">
        <v>2018</v>
      </c>
      <c r="B93" s="3">
        <v>43374</v>
      </c>
      <c r="C93" s="3">
        <v>43465</v>
      </c>
      <c r="D93" s="10" t="s">
        <v>91</v>
      </c>
      <c r="E93" s="11">
        <v>201601186934564</v>
      </c>
      <c r="F93" s="10" t="s">
        <v>125</v>
      </c>
      <c r="G93" s="10" t="s">
        <v>125</v>
      </c>
      <c r="H93" s="10" t="s">
        <v>153</v>
      </c>
      <c r="I93" s="10" t="s">
        <v>330</v>
      </c>
      <c r="J93" s="4" t="s">
        <v>328</v>
      </c>
      <c r="K93" s="4" t="s">
        <v>300</v>
      </c>
      <c r="L93" t="s">
        <v>101</v>
      </c>
      <c r="M93" s="13" t="s">
        <v>212</v>
      </c>
      <c r="N93" t="s">
        <v>103</v>
      </c>
      <c r="O93">
        <v>0</v>
      </c>
      <c r="P93">
        <v>0</v>
      </c>
      <c r="Q93" t="s">
        <v>253</v>
      </c>
      <c r="R93" t="s">
        <v>254</v>
      </c>
      <c r="S93" s="10" t="s">
        <v>254</v>
      </c>
      <c r="T93" t="s">
        <v>253</v>
      </c>
      <c r="U93" s="10" t="s">
        <v>254</v>
      </c>
      <c r="V93" s="10" t="s">
        <v>254</v>
      </c>
      <c r="W93" s="13" t="s">
        <v>212</v>
      </c>
      <c r="X93" s="3">
        <v>43420</v>
      </c>
      <c r="Y93" s="3">
        <v>43420</v>
      </c>
      <c r="Z93">
        <v>86</v>
      </c>
      <c r="AA93" s="6">
        <v>403</v>
      </c>
      <c r="AB93" s="14">
        <v>0</v>
      </c>
      <c r="AC93" s="3">
        <v>43419</v>
      </c>
      <c r="AD93" s="10" t="s">
        <v>627</v>
      </c>
      <c r="AE93" s="10">
        <v>86</v>
      </c>
      <c r="AF93" s="7" t="s">
        <v>786</v>
      </c>
      <c r="AG93" t="s">
        <v>255</v>
      </c>
      <c r="AH93" s="3">
        <v>43494</v>
      </c>
      <c r="AI93" s="3">
        <v>43465</v>
      </c>
    </row>
    <row r="94" spans="1:35" x14ac:dyDescent="0.25">
      <c r="A94">
        <v>2018</v>
      </c>
      <c r="B94" s="3">
        <v>43374</v>
      </c>
      <c r="C94" s="3">
        <v>43465</v>
      </c>
      <c r="D94" s="10" t="s">
        <v>91</v>
      </c>
      <c r="E94" s="11">
        <v>201409224567620</v>
      </c>
      <c r="F94" s="10" t="s">
        <v>125</v>
      </c>
      <c r="G94" s="10" t="s">
        <v>125</v>
      </c>
      <c r="H94" s="10" t="s">
        <v>153</v>
      </c>
      <c r="I94" s="10" t="s">
        <v>313</v>
      </c>
      <c r="J94" s="4" t="s">
        <v>314</v>
      </c>
      <c r="K94" s="10" t="s">
        <v>315</v>
      </c>
      <c r="L94" t="s">
        <v>101</v>
      </c>
      <c r="M94" s="13" t="s">
        <v>217</v>
      </c>
      <c r="N94" t="s">
        <v>103</v>
      </c>
      <c r="O94">
        <v>0</v>
      </c>
      <c r="P94">
        <v>0</v>
      </c>
      <c r="Q94" t="s">
        <v>253</v>
      </c>
      <c r="R94" t="s">
        <v>254</v>
      </c>
      <c r="S94" s="10" t="s">
        <v>254</v>
      </c>
      <c r="T94" t="s">
        <v>253</v>
      </c>
      <c r="U94" s="10" t="s">
        <v>254</v>
      </c>
      <c r="V94" s="10" t="s">
        <v>254</v>
      </c>
      <c r="W94" s="13" t="s">
        <v>217</v>
      </c>
      <c r="X94" s="3">
        <v>43419</v>
      </c>
      <c r="Y94" s="3">
        <v>43420</v>
      </c>
      <c r="Z94">
        <v>87</v>
      </c>
      <c r="AA94" s="6">
        <v>1612</v>
      </c>
      <c r="AB94" s="14">
        <v>0</v>
      </c>
      <c r="AC94" s="3">
        <v>43418</v>
      </c>
      <c r="AD94" s="10" t="s">
        <v>628</v>
      </c>
      <c r="AE94" s="10">
        <v>87</v>
      </c>
      <c r="AF94" s="7" t="s">
        <v>786</v>
      </c>
      <c r="AG94" t="s">
        <v>255</v>
      </c>
      <c r="AH94" s="3">
        <v>43494</v>
      </c>
      <c r="AI94" s="3">
        <v>43830</v>
      </c>
    </row>
    <row r="95" spans="1:35" x14ac:dyDescent="0.25">
      <c r="A95">
        <v>2018</v>
      </c>
      <c r="B95" s="3">
        <v>43374</v>
      </c>
      <c r="C95" s="3">
        <v>43465</v>
      </c>
      <c r="D95" s="10" t="s">
        <v>91</v>
      </c>
      <c r="E95" s="11">
        <v>201409224567620</v>
      </c>
      <c r="F95" s="10" t="s">
        <v>125</v>
      </c>
      <c r="G95" s="10" t="s">
        <v>125</v>
      </c>
      <c r="H95" s="10" t="s">
        <v>153</v>
      </c>
      <c r="I95" s="10" t="s">
        <v>313</v>
      </c>
      <c r="J95" s="4" t="s">
        <v>314</v>
      </c>
      <c r="K95" s="10" t="s">
        <v>315</v>
      </c>
      <c r="L95" t="s">
        <v>101</v>
      </c>
      <c r="M95" s="13" t="s">
        <v>216</v>
      </c>
      <c r="N95" t="s">
        <v>103</v>
      </c>
      <c r="O95">
        <v>0</v>
      </c>
      <c r="P95">
        <v>0</v>
      </c>
      <c r="Q95" t="s">
        <v>253</v>
      </c>
      <c r="R95" t="s">
        <v>254</v>
      </c>
      <c r="S95" s="10" t="s">
        <v>254</v>
      </c>
      <c r="T95" t="s">
        <v>253</v>
      </c>
      <c r="U95" s="10" t="s">
        <v>254</v>
      </c>
      <c r="V95" s="10" t="s">
        <v>254</v>
      </c>
      <c r="W95" s="13" t="s">
        <v>216</v>
      </c>
      <c r="X95" s="3">
        <v>43416</v>
      </c>
      <c r="Y95" s="3">
        <v>43416</v>
      </c>
      <c r="Z95" s="5">
        <v>88</v>
      </c>
      <c r="AA95" s="6">
        <v>564.20000000000005</v>
      </c>
      <c r="AB95" s="14">
        <v>0</v>
      </c>
      <c r="AC95" s="3">
        <v>43412</v>
      </c>
      <c r="AD95" s="10" t="s">
        <v>629</v>
      </c>
      <c r="AE95" s="10">
        <v>88</v>
      </c>
      <c r="AF95" s="7" t="s">
        <v>786</v>
      </c>
      <c r="AG95" t="s">
        <v>255</v>
      </c>
      <c r="AH95" s="3">
        <v>43494</v>
      </c>
      <c r="AI95" s="3">
        <v>43465</v>
      </c>
    </row>
    <row r="96" spans="1:35" x14ac:dyDescent="0.25">
      <c r="A96">
        <v>2018</v>
      </c>
      <c r="B96" s="3">
        <v>43374</v>
      </c>
      <c r="C96" s="3">
        <v>43465</v>
      </c>
      <c r="D96" s="10" t="s">
        <v>91</v>
      </c>
      <c r="E96" s="11">
        <v>201409224567620</v>
      </c>
      <c r="F96" s="10" t="s">
        <v>125</v>
      </c>
      <c r="G96" s="10" t="s">
        <v>125</v>
      </c>
      <c r="H96" s="10" t="s">
        <v>153</v>
      </c>
      <c r="I96" s="10" t="s">
        <v>313</v>
      </c>
      <c r="J96" s="4" t="s">
        <v>314</v>
      </c>
      <c r="K96" s="10" t="s">
        <v>315</v>
      </c>
      <c r="L96" t="s">
        <v>101</v>
      </c>
      <c r="M96" s="13" t="s">
        <v>175</v>
      </c>
      <c r="N96" t="s">
        <v>103</v>
      </c>
      <c r="O96">
        <v>0</v>
      </c>
      <c r="P96">
        <v>0</v>
      </c>
      <c r="Q96" t="s">
        <v>253</v>
      </c>
      <c r="R96" t="s">
        <v>254</v>
      </c>
      <c r="S96" s="10" t="s">
        <v>254</v>
      </c>
      <c r="T96" t="s">
        <v>253</v>
      </c>
      <c r="U96" s="10" t="s">
        <v>254</v>
      </c>
      <c r="V96" s="10" t="s">
        <v>254</v>
      </c>
      <c r="W96" s="13" t="s">
        <v>175</v>
      </c>
      <c r="X96" s="3">
        <v>43409</v>
      </c>
      <c r="Y96" s="3">
        <v>43409</v>
      </c>
      <c r="Z96">
        <v>89</v>
      </c>
      <c r="AA96" s="6">
        <v>403</v>
      </c>
      <c r="AB96" s="14">
        <v>0</v>
      </c>
      <c r="AC96" s="3">
        <v>43404</v>
      </c>
      <c r="AD96" s="10" t="s">
        <v>630</v>
      </c>
      <c r="AE96" s="10">
        <v>89</v>
      </c>
      <c r="AF96" s="7" t="s">
        <v>786</v>
      </c>
      <c r="AG96" t="s">
        <v>255</v>
      </c>
      <c r="AH96" s="3">
        <v>43494</v>
      </c>
      <c r="AI96" s="3">
        <v>43465</v>
      </c>
    </row>
    <row r="97" spans="1:35" x14ac:dyDescent="0.25">
      <c r="A97">
        <v>2018</v>
      </c>
      <c r="B97" s="3">
        <v>43374</v>
      </c>
      <c r="C97" s="3">
        <v>43465</v>
      </c>
      <c r="D97" s="10" t="s">
        <v>91</v>
      </c>
      <c r="E97" s="11">
        <v>201409224567620</v>
      </c>
      <c r="F97" s="10" t="s">
        <v>125</v>
      </c>
      <c r="G97" s="10" t="s">
        <v>125</v>
      </c>
      <c r="H97" s="10" t="s">
        <v>153</v>
      </c>
      <c r="I97" s="10" t="s">
        <v>313</v>
      </c>
      <c r="J97" s="4" t="s">
        <v>314</v>
      </c>
      <c r="K97" s="10" t="s">
        <v>315</v>
      </c>
      <c r="L97" t="s">
        <v>101</v>
      </c>
      <c r="M97" s="13" t="s">
        <v>215</v>
      </c>
      <c r="N97" t="s">
        <v>103</v>
      </c>
      <c r="O97">
        <v>0</v>
      </c>
      <c r="P97">
        <v>0</v>
      </c>
      <c r="Q97" t="s">
        <v>253</v>
      </c>
      <c r="R97" t="s">
        <v>254</v>
      </c>
      <c r="S97" s="10" t="s">
        <v>254</v>
      </c>
      <c r="T97" t="s">
        <v>253</v>
      </c>
      <c r="U97" s="10" t="s">
        <v>254</v>
      </c>
      <c r="V97" s="10" t="s">
        <v>254</v>
      </c>
      <c r="W97" s="13" t="s">
        <v>215</v>
      </c>
      <c r="X97" s="3">
        <v>43411</v>
      </c>
      <c r="Y97" s="3">
        <v>43412</v>
      </c>
      <c r="Z97">
        <v>90</v>
      </c>
      <c r="AA97" s="6">
        <v>1612</v>
      </c>
      <c r="AB97" s="14">
        <v>0</v>
      </c>
      <c r="AC97" s="3">
        <v>43409</v>
      </c>
      <c r="AD97" s="10" t="s">
        <v>631</v>
      </c>
      <c r="AE97" s="10">
        <v>90</v>
      </c>
      <c r="AF97" s="7" t="s">
        <v>786</v>
      </c>
      <c r="AG97" t="s">
        <v>255</v>
      </c>
      <c r="AH97" s="3">
        <v>43494</v>
      </c>
      <c r="AI97" s="3">
        <v>43830</v>
      </c>
    </row>
    <row r="98" spans="1:35" x14ac:dyDescent="0.25">
      <c r="A98">
        <v>2018</v>
      </c>
      <c r="B98" s="3">
        <v>43374</v>
      </c>
      <c r="C98" s="3">
        <v>43465</v>
      </c>
      <c r="D98" s="10" t="s">
        <v>91</v>
      </c>
      <c r="E98" s="11">
        <v>201409224567620</v>
      </c>
      <c r="F98" s="10" t="s">
        <v>125</v>
      </c>
      <c r="G98" s="10" t="s">
        <v>125</v>
      </c>
      <c r="H98" s="10" t="s">
        <v>153</v>
      </c>
      <c r="I98" s="10" t="s">
        <v>313</v>
      </c>
      <c r="J98" s="4" t="s">
        <v>314</v>
      </c>
      <c r="K98" s="10" t="s">
        <v>315</v>
      </c>
      <c r="L98" t="s">
        <v>101</v>
      </c>
      <c r="M98" s="13" t="s">
        <v>174</v>
      </c>
      <c r="N98" t="s">
        <v>103</v>
      </c>
      <c r="O98">
        <v>0</v>
      </c>
      <c r="P98">
        <v>0</v>
      </c>
      <c r="Q98" t="s">
        <v>253</v>
      </c>
      <c r="R98" t="s">
        <v>254</v>
      </c>
      <c r="S98" s="10" t="s">
        <v>254</v>
      </c>
      <c r="T98" t="s">
        <v>253</v>
      </c>
      <c r="U98" s="10" t="s">
        <v>254</v>
      </c>
      <c r="V98" s="10" t="s">
        <v>254</v>
      </c>
      <c r="W98" s="13" t="s">
        <v>174</v>
      </c>
      <c r="X98" s="3">
        <v>43403</v>
      </c>
      <c r="Y98" s="3">
        <v>43403</v>
      </c>
      <c r="Z98" s="5">
        <v>91</v>
      </c>
      <c r="AA98" s="6">
        <v>644.79999999999995</v>
      </c>
      <c r="AB98" s="14">
        <v>0</v>
      </c>
      <c r="AC98" s="3">
        <v>43398</v>
      </c>
      <c r="AD98" s="10" t="s">
        <v>632</v>
      </c>
      <c r="AE98" s="10">
        <v>91</v>
      </c>
      <c r="AF98" s="7" t="s">
        <v>786</v>
      </c>
      <c r="AG98" t="s">
        <v>255</v>
      </c>
      <c r="AH98" s="3">
        <v>43494</v>
      </c>
      <c r="AI98" s="3">
        <v>43465</v>
      </c>
    </row>
    <row r="99" spans="1:35" x14ac:dyDescent="0.25">
      <c r="A99">
        <v>2018</v>
      </c>
      <c r="B99" s="3">
        <v>43374</v>
      </c>
      <c r="C99" s="3">
        <v>43465</v>
      </c>
      <c r="D99" s="10" t="s">
        <v>91</v>
      </c>
      <c r="E99" s="11">
        <v>201409224567620</v>
      </c>
      <c r="F99" s="10" t="s">
        <v>125</v>
      </c>
      <c r="G99" s="10" t="s">
        <v>125</v>
      </c>
      <c r="H99" s="10" t="s">
        <v>153</v>
      </c>
      <c r="I99" s="10" t="s">
        <v>313</v>
      </c>
      <c r="J99" s="4" t="s">
        <v>314</v>
      </c>
      <c r="K99" s="10" t="s">
        <v>315</v>
      </c>
      <c r="L99" t="s">
        <v>101</v>
      </c>
      <c r="M99" s="13" t="s">
        <v>174</v>
      </c>
      <c r="N99" t="s">
        <v>103</v>
      </c>
      <c r="O99">
        <v>0</v>
      </c>
      <c r="P99">
        <v>0</v>
      </c>
      <c r="Q99" t="s">
        <v>253</v>
      </c>
      <c r="R99" t="s">
        <v>254</v>
      </c>
      <c r="S99" s="10" t="s">
        <v>254</v>
      </c>
      <c r="T99" t="s">
        <v>253</v>
      </c>
      <c r="U99" s="10" t="s">
        <v>254</v>
      </c>
      <c r="V99" s="10" t="s">
        <v>254</v>
      </c>
      <c r="W99" s="13" t="s">
        <v>174</v>
      </c>
      <c r="X99" s="3">
        <v>43403</v>
      </c>
      <c r="Y99" s="3">
        <v>43403</v>
      </c>
      <c r="Z99">
        <v>92</v>
      </c>
      <c r="AA99" s="6">
        <v>644.79999999999995</v>
      </c>
      <c r="AB99" s="14">
        <v>0</v>
      </c>
      <c r="AC99" s="3">
        <v>43398</v>
      </c>
      <c r="AD99" s="10" t="s">
        <v>632</v>
      </c>
      <c r="AE99" s="10">
        <v>92</v>
      </c>
      <c r="AF99" s="7" t="s">
        <v>786</v>
      </c>
      <c r="AG99" t="s">
        <v>255</v>
      </c>
      <c r="AH99" s="3">
        <v>43494</v>
      </c>
      <c r="AI99" s="3">
        <v>43465</v>
      </c>
    </row>
    <row r="100" spans="1:35" x14ac:dyDescent="0.25">
      <c r="A100">
        <v>2018</v>
      </c>
      <c r="B100" s="3">
        <v>43374</v>
      </c>
      <c r="C100" s="3">
        <v>43465</v>
      </c>
      <c r="D100" s="10" t="s">
        <v>91</v>
      </c>
      <c r="E100" s="11">
        <v>201409224567620</v>
      </c>
      <c r="F100" s="10" t="s">
        <v>125</v>
      </c>
      <c r="G100" s="10" t="s">
        <v>125</v>
      </c>
      <c r="H100" s="10" t="s">
        <v>153</v>
      </c>
      <c r="I100" s="10" t="s">
        <v>313</v>
      </c>
      <c r="J100" s="4" t="s">
        <v>314</v>
      </c>
      <c r="K100" s="10" t="s">
        <v>315</v>
      </c>
      <c r="L100" t="s">
        <v>101</v>
      </c>
      <c r="M100" s="13" t="s">
        <v>173</v>
      </c>
      <c r="N100" t="s">
        <v>103</v>
      </c>
      <c r="O100">
        <v>0</v>
      </c>
      <c r="P100">
        <v>0</v>
      </c>
      <c r="Q100" t="s">
        <v>253</v>
      </c>
      <c r="R100" t="s">
        <v>254</v>
      </c>
      <c r="S100" s="10" t="s">
        <v>254</v>
      </c>
      <c r="T100" t="s">
        <v>253</v>
      </c>
      <c r="U100" s="10" t="s">
        <v>254</v>
      </c>
      <c r="V100" s="10" t="s">
        <v>254</v>
      </c>
      <c r="W100" s="13" t="s">
        <v>173</v>
      </c>
      <c r="X100" s="3">
        <v>43398</v>
      </c>
      <c r="Y100" s="3">
        <v>43398</v>
      </c>
      <c r="Z100">
        <v>93</v>
      </c>
      <c r="AA100" s="6">
        <v>403</v>
      </c>
      <c r="AB100" s="14">
        <v>0</v>
      </c>
      <c r="AC100" s="3">
        <v>43397</v>
      </c>
      <c r="AD100" s="10" t="s">
        <v>633</v>
      </c>
      <c r="AE100" s="10">
        <v>93</v>
      </c>
      <c r="AF100" s="7" t="s">
        <v>786</v>
      </c>
      <c r="AG100" t="s">
        <v>255</v>
      </c>
      <c r="AH100" s="3">
        <v>43494</v>
      </c>
      <c r="AI100" s="3">
        <v>43830</v>
      </c>
    </row>
    <row r="101" spans="1:35" x14ac:dyDescent="0.25">
      <c r="A101">
        <v>2018</v>
      </c>
      <c r="B101" s="3">
        <v>43374</v>
      </c>
      <c r="C101" s="3">
        <v>43465</v>
      </c>
      <c r="D101" s="10" t="s">
        <v>91</v>
      </c>
      <c r="E101" s="11">
        <v>201409224567620</v>
      </c>
      <c r="F101" s="10" t="s">
        <v>125</v>
      </c>
      <c r="G101" s="10" t="s">
        <v>125</v>
      </c>
      <c r="H101" s="10" t="s">
        <v>153</v>
      </c>
      <c r="I101" s="10" t="s">
        <v>313</v>
      </c>
      <c r="J101" s="4" t="s">
        <v>314</v>
      </c>
      <c r="K101" s="10" t="s">
        <v>315</v>
      </c>
      <c r="L101" t="s">
        <v>101</v>
      </c>
      <c r="M101" s="13" t="s">
        <v>171</v>
      </c>
      <c r="N101" t="s">
        <v>103</v>
      </c>
      <c r="O101">
        <v>0</v>
      </c>
      <c r="P101">
        <v>0</v>
      </c>
      <c r="Q101" t="s">
        <v>253</v>
      </c>
      <c r="R101" t="s">
        <v>254</v>
      </c>
      <c r="S101" s="10" t="s">
        <v>254</v>
      </c>
      <c r="T101" t="s">
        <v>253</v>
      </c>
      <c r="U101" s="10" t="s">
        <v>254</v>
      </c>
      <c r="V101" s="10" t="s">
        <v>254</v>
      </c>
      <c r="W101" s="13" t="s">
        <v>171</v>
      </c>
      <c r="X101" s="3">
        <v>43388</v>
      </c>
      <c r="Y101" s="3">
        <v>43388</v>
      </c>
      <c r="Z101" s="5">
        <v>94</v>
      </c>
      <c r="AA101" s="6">
        <v>564.20000000000005</v>
      </c>
      <c r="AB101" s="14">
        <v>0</v>
      </c>
      <c r="AC101" s="3">
        <v>43385</v>
      </c>
      <c r="AD101" s="10" t="s">
        <v>634</v>
      </c>
      <c r="AE101" s="10">
        <v>94</v>
      </c>
      <c r="AF101" s="7" t="s">
        <v>786</v>
      </c>
      <c r="AG101" t="s">
        <v>255</v>
      </c>
      <c r="AH101" s="3">
        <v>43494</v>
      </c>
      <c r="AI101" s="3">
        <v>43465</v>
      </c>
    </row>
    <row r="102" spans="1:35" x14ac:dyDescent="0.25">
      <c r="A102">
        <v>2018</v>
      </c>
      <c r="B102" s="3">
        <v>43374</v>
      </c>
      <c r="C102" s="3">
        <v>43465</v>
      </c>
      <c r="D102" s="10" t="s">
        <v>91</v>
      </c>
      <c r="E102" s="11">
        <v>201409224567620</v>
      </c>
      <c r="F102" s="10" t="s">
        <v>125</v>
      </c>
      <c r="G102" s="10" t="s">
        <v>125</v>
      </c>
      <c r="H102" s="10" t="s">
        <v>153</v>
      </c>
      <c r="I102" s="10" t="s">
        <v>313</v>
      </c>
      <c r="J102" s="4" t="s">
        <v>314</v>
      </c>
      <c r="K102" s="10" t="s">
        <v>315</v>
      </c>
      <c r="L102" t="s">
        <v>101</v>
      </c>
      <c r="M102" s="13" t="s">
        <v>172</v>
      </c>
      <c r="N102" t="s">
        <v>103</v>
      </c>
      <c r="O102">
        <v>0</v>
      </c>
      <c r="P102">
        <v>0</v>
      </c>
      <c r="Q102" t="s">
        <v>253</v>
      </c>
      <c r="R102" t="s">
        <v>254</v>
      </c>
      <c r="S102" s="10" t="s">
        <v>254</v>
      </c>
      <c r="T102" t="s">
        <v>253</v>
      </c>
      <c r="U102" s="10" t="s">
        <v>254</v>
      </c>
      <c r="V102" s="10" t="s">
        <v>254</v>
      </c>
      <c r="W102" s="13" t="s">
        <v>172</v>
      </c>
      <c r="X102" s="3">
        <v>43387</v>
      </c>
      <c r="Y102" s="3">
        <v>43387</v>
      </c>
      <c r="Z102">
        <v>95</v>
      </c>
      <c r="AA102" s="6">
        <v>564.20000000000005</v>
      </c>
      <c r="AB102" s="14">
        <v>0</v>
      </c>
      <c r="AC102" s="3">
        <v>43385</v>
      </c>
      <c r="AD102" s="10" t="s">
        <v>635</v>
      </c>
      <c r="AE102" s="10">
        <v>95</v>
      </c>
      <c r="AF102" s="7" t="s">
        <v>786</v>
      </c>
      <c r="AG102" t="s">
        <v>255</v>
      </c>
      <c r="AH102" s="3">
        <v>43494</v>
      </c>
      <c r="AI102" s="3">
        <v>43465</v>
      </c>
    </row>
    <row r="103" spans="1:35" x14ac:dyDescent="0.25">
      <c r="A103">
        <v>2018</v>
      </c>
      <c r="B103" s="3">
        <v>43374</v>
      </c>
      <c r="C103" s="3">
        <v>43465</v>
      </c>
      <c r="D103" s="10" t="s">
        <v>91</v>
      </c>
      <c r="E103" s="11">
        <v>201409224567620</v>
      </c>
      <c r="F103" s="10" t="s">
        <v>125</v>
      </c>
      <c r="G103" s="10" t="s">
        <v>125</v>
      </c>
      <c r="H103" s="10" t="s">
        <v>153</v>
      </c>
      <c r="I103" s="10" t="s">
        <v>313</v>
      </c>
      <c r="J103" s="4" t="s">
        <v>314</v>
      </c>
      <c r="K103" s="10" t="s">
        <v>315</v>
      </c>
      <c r="L103" t="s">
        <v>101</v>
      </c>
      <c r="M103" s="13" t="s">
        <v>170</v>
      </c>
      <c r="N103" t="s">
        <v>103</v>
      </c>
      <c r="O103">
        <v>0</v>
      </c>
      <c r="P103">
        <v>0</v>
      </c>
      <c r="Q103" t="s">
        <v>253</v>
      </c>
      <c r="R103" t="s">
        <v>254</v>
      </c>
      <c r="S103" s="10" t="s">
        <v>254</v>
      </c>
      <c r="T103" t="s">
        <v>253</v>
      </c>
      <c r="U103" s="10" t="s">
        <v>254</v>
      </c>
      <c r="V103" s="10" t="s">
        <v>254</v>
      </c>
      <c r="W103" s="13" t="s">
        <v>170</v>
      </c>
      <c r="X103" s="3">
        <v>43383</v>
      </c>
      <c r="Y103" s="3">
        <v>43383</v>
      </c>
      <c r="Z103">
        <v>96</v>
      </c>
      <c r="AA103" s="6">
        <v>403</v>
      </c>
      <c r="AB103" s="14">
        <v>0</v>
      </c>
      <c r="AC103" s="3">
        <v>43382</v>
      </c>
      <c r="AD103" s="10" t="s">
        <v>636</v>
      </c>
      <c r="AE103" s="10">
        <v>96</v>
      </c>
      <c r="AF103" s="7" t="s">
        <v>786</v>
      </c>
      <c r="AG103" t="s">
        <v>255</v>
      </c>
      <c r="AH103" s="3">
        <v>43494</v>
      </c>
      <c r="AI103" s="3">
        <v>43830</v>
      </c>
    </row>
    <row r="104" spans="1:35" x14ac:dyDescent="0.25">
      <c r="A104">
        <v>2018</v>
      </c>
      <c r="B104" s="3">
        <v>43374</v>
      </c>
      <c r="C104" s="3">
        <v>43465</v>
      </c>
      <c r="D104" s="10" t="s">
        <v>91</v>
      </c>
      <c r="E104" s="11">
        <v>201409224567620</v>
      </c>
      <c r="F104" s="10" t="s">
        <v>125</v>
      </c>
      <c r="G104" s="10" t="s">
        <v>125</v>
      </c>
      <c r="H104" s="10" t="s">
        <v>153</v>
      </c>
      <c r="I104" s="10" t="s">
        <v>313</v>
      </c>
      <c r="J104" s="4" t="s">
        <v>314</v>
      </c>
      <c r="K104" s="10" t="s">
        <v>315</v>
      </c>
      <c r="L104" t="s">
        <v>101</v>
      </c>
      <c r="M104" s="13" t="s">
        <v>485</v>
      </c>
      <c r="N104" t="s">
        <v>103</v>
      </c>
      <c r="O104">
        <v>0</v>
      </c>
      <c r="P104">
        <v>0</v>
      </c>
      <c r="Q104" t="s">
        <v>253</v>
      </c>
      <c r="R104" t="s">
        <v>254</v>
      </c>
      <c r="S104" s="10" t="s">
        <v>254</v>
      </c>
      <c r="T104" t="s">
        <v>253</v>
      </c>
      <c r="U104" s="10" t="s">
        <v>254</v>
      </c>
      <c r="V104" s="10" t="s">
        <v>254</v>
      </c>
      <c r="W104" s="13" t="s">
        <v>485</v>
      </c>
      <c r="X104" s="3">
        <v>43385</v>
      </c>
      <c r="Y104" s="3">
        <v>43385</v>
      </c>
      <c r="Z104" s="5">
        <v>97</v>
      </c>
      <c r="AA104" s="6">
        <v>564.20000000000005</v>
      </c>
      <c r="AB104" s="14">
        <v>0</v>
      </c>
      <c r="AC104" s="3">
        <v>43384</v>
      </c>
      <c r="AD104" s="10" t="s">
        <v>637</v>
      </c>
      <c r="AE104" s="10">
        <v>97</v>
      </c>
      <c r="AF104" s="7" t="s">
        <v>786</v>
      </c>
      <c r="AG104" t="s">
        <v>255</v>
      </c>
      <c r="AH104" s="3">
        <v>43494</v>
      </c>
      <c r="AI104" s="3">
        <v>43465</v>
      </c>
    </row>
    <row r="105" spans="1:35" x14ac:dyDescent="0.25">
      <c r="A105">
        <v>2018</v>
      </c>
      <c r="B105" s="3">
        <v>43374</v>
      </c>
      <c r="C105" s="3">
        <v>43465</v>
      </c>
      <c r="D105" s="10" t="s">
        <v>91</v>
      </c>
      <c r="E105" s="11">
        <v>201409224567620</v>
      </c>
      <c r="F105" s="10" t="s">
        <v>125</v>
      </c>
      <c r="G105" s="10" t="s">
        <v>125</v>
      </c>
      <c r="H105" s="10" t="s">
        <v>153</v>
      </c>
      <c r="I105" s="10" t="s">
        <v>313</v>
      </c>
      <c r="J105" s="4" t="s">
        <v>314</v>
      </c>
      <c r="K105" s="10" t="s">
        <v>315</v>
      </c>
      <c r="L105" t="s">
        <v>101</v>
      </c>
      <c r="M105" s="13" t="s">
        <v>486</v>
      </c>
      <c r="N105" t="s">
        <v>103</v>
      </c>
      <c r="O105">
        <v>0</v>
      </c>
      <c r="P105">
        <v>0</v>
      </c>
      <c r="Q105" t="s">
        <v>253</v>
      </c>
      <c r="R105" t="s">
        <v>254</v>
      </c>
      <c r="S105" s="10" t="s">
        <v>254</v>
      </c>
      <c r="T105" t="s">
        <v>253</v>
      </c>
      <c r="U105" s="10" t="s">
        <v>254</v>
      </c>
      <c r="V105" s="10" t="s">
        <v>254</v>
      </c>
      <c r="W105" s="13" t="s">
        <v>486</v>
      </c>
      <c r="X105" s="3">
        <v>43386</v>
      </c>
      <c r="Y105" s="3">
        <v>43386</v>
      </c>
      <c r="Z105">
        <v>98</v>
      </c>
      <c r="AA105" s="6">
        <v>564.20000000000005</v>
      </c>
      <c r="AB105" s="14">
        <v>0</v>
      </c>
      <c r="AC105" s="3">
        <v>43384</v>
      </c>
      <c r="AD105" s="10" t="s">
        <v>638</v>
      </c>
      <c r="AE105" s="10">
        <v>98</v>
      </c>
      <c r="AF105" s="7" t="s">
        <v>786</v>
      </c>
      <c r="AG105" t="s">
        <v>255</v>
      </c>
      <c r="AH105" s="3">
        <v>43494</v>
      </c>
      <c r="AI105" s="3">
        <v>43465</v>
      </c>
    </row>
    <row r="106" spans="1:35" x14ac:dyDescent="0.25">
      <c r="A106">
        <v>2018</v>
      </c>
      <c r="B106" s="3">
        <v>43374</v>
      </c>
      <c r="C106" s="3">
        <v>43465</v>
      </c>
      <c r="D106" s="10" t="s">
        <v>91</v>
      </c>
      <c r="E106" s="11">
        <v>201409224567620</v>
      </c>
      <c r="F106" s="10" t="s">
        <v>125</v>
      </c>
      <c r="G106" s="10" t="s">
        <v>125</v>
      </c>
      <c r="H106" s="10" t="s">
        <v>153</v>
      </c>
      <c r="I106" s="10" t="s">
        <v>313</v>
      </c>
      <c r="J106" s="4" t="s">
        <v>314</v>
      </c>
      <c r="K106" s="10" t="s">
        <v>315</v>
      </c>
      <c r="L106" t="s">
        <v>101</v>
      </c>
      <c r="M106" s="13" t="s">
        <v>487</v>
      </c>
      <c r="N106" t="s">
        <v>103</v>
      </c>
      <c r="O106">
        <v>0</v>
      </c>
      <c r="P106">
        <v>0</v>
      </c>
      <c r="Q106" t="s">
        <v>253</v>
      </c>
      <c r="R106" t="s">
        <v>254</v>
      </c>
      <c r="S106" s="10" t="s">
        <v>254</v>
      </c>
      <c r="T106" t="s">
        <v>253</v>
      </c>
      <c r="U106" s="10" t="s">
        <v>254</v>
      </c>
      <c r="V106" s="10" t="s">
        <v>254</v>
      </c>
      <c r="W106" s="13" t="s">
        <v>487</v>
      </c>
      <c r="X106" s="3">
        <v>43376</v>
      </c>
      <c r="Y106" s="3">
        <v>43376</v>
      </c>
      <c r="Z106">
        <v>99</v>
      </c>
      <c r="AA106" s="6">
        <v>403</v>
      </c>
      <c r="AB106" s="14">
        <v>0</v>
      </c>
      <c r="AC106" s="3">
        <v>43375</v>
      </c>
      <c r="AD106" s="10" t="s">
        <v>639</v>
      </c>
      <c r="AE106" s="10">
        <v>99</v>
      </c>
      <c r="AF106" s="7" t="s">
        <v>786</v>
      </c>
      <c r="AG106" t="s">
        <v>255</v>
      </c>
      <c r="AH106" s="3">
        <v>43494</v>
      </c>
      <c r="AI106" s="3">
        <v>43830</v>
      </c>
    </row>
    <row r="107" spans="1:35" x14ac:dyDescent="0.25">
      <c r="A107">
        <v>2018</v>
      </c>
      <c r="B107" s="3">
        <v>43374</v>
      </c>
      <c r="C107" s="3">
        <v>43465</v>
      </c>
      <c r="D107" s="10" t="s">
        <v>91</v>
      </c>
      <c r="E107" s="11">
        <v>201409224567620</v>
      </c>
      <c r="F107" s="10" t="s">
        <v>125</v>
      </c>
      <c r="G107" s="10" t="s">
        <v>125</v>
      </c>
      <c r="H107" s="10" t="s">
        <v>153</v>
      </c>
      <c r="I107" s="10" t="s">
        <v>313</v>
      </c>
      <c r="J107" s="4" t="s">
        <v>314</v>
      </c>
      <c r="K107" s="10" t="s">
        <v>315</v>
      </c>
      <c r="L107" t="s">
        <v>101</v>
      </c>
      <c r="M107" s="13" t="s">
        <v>169</v>
      </c>
      <c r="N107" t="s">
        <v>103</v>
      </c>
      <c r="O107">
        <v>0</v>
      </c>
      <c r="P107">
        <v>0</v>
      </c>
      <c r="Q107" t="s">
        <v>253</v>
      </c>
      <c r="R107" t="s">
        <v>254</v>
      </c>
      <c r="S107" s="10" t="s">
        <v>254</v>
      </c>
      <c r="T107" t="s">
        <v>253</v>
      </c>
      <c r="U107" s="10" t="s">
        <v>254</v>
      </c>
      <c r="V107" s="10" t="s">
        <v>254</v>
      </c>
      <c r="W107" s="13" t="s">
        <v>169</v>
      </c>
      <c r="X107" s="3">
        <v>43378</v>
      </c>
      <c r="Y107" s="3">
        <v>43378</v>
      </c>
      <c r="Z107" s="5">
        <v>100</v>
      </c>
      <c r="AA107" s="6">
        <v>564.20000000000005</v>
      </c>
      <c r="AB107" s="14">
        <v>0</v>
      </c>
      <c r="AC107" s="3">
        <v>43376</v>
      </c>
      <c r="AD107" s="10" t="s">
        <v>640</v>
      </c>
      <c r="AE107" s="10">
        <v>100</v>
      </c>
      <c r="AF107" s="7" t="s">
        <v>786</v>
      </c>
      <c r="AG107" t="s">
        <v>255</v>
      </c>
      <c r="AH107" s="3">
        <v>43494</v>
      </c>
      <c r="AI107" s="3">
        <v>43465</v>
      </c>
    </row>
    <row r="108" spans="1:35" x14ac:dyDescent="0.25">
      <c r="A108">
        <v>2018</v>
      </c>
      <c r="B108" s="3">
        <v>43374</v>
      </c>
      <c r="C108" s="3">
        <v>43465</v>
      </c>
      <c r="D108" s="10" t="s">
        <v>91</v>
      </c>
      <c r="E108" s="11">
        <v>201409224567620</v>
      </c>
      <c r="F108" s="10" t="s">
        <v>125</v>
      </c>
      <c r="G108" s="10" t="s">
        <v>125</v>
      </c>
      <c r="H108" s="10" t="s">
        <v>153</v>
      </c>
      <c r="I108" s="10" t="s">
        <v>313</v>
      </c>
      <c r="J108" s="4" t="s">
        <v>314</v>
      </c>
      <c r="K108" s="10" t="s">
        <v>315</v>
      </c>
      <c r="L108" t="s">
        <v>101</v>
      </c>
      <c r="M108" s="13" t="s">
        <v>218</v>
      </c>
      <c r="N108" t="s">
        <v>103</v>
      </c>
      <c r="O108">
        <v>0</v>
      </c>
      <c r="P108">
        <v>0</v>
      </c>
      <c r="Q108" t="s">
        <v>253</v>
      </c>
      <c r="R108" t="s">
        <v>254</v>
      </c>
      <c r="S108" s="10" t="s">
        <v>254</v>
      </c>
      <c r="T108" t="s">
        <v>253</v>
      </c>
      <c r="U108" s="10" t="s">
        <v>254</v>
      </c>
      <c r="V108" s="10" t="s">
        <v>254</v>
      </c>
      <c r="W108" s="13" t="s">
        <v>218</v>
      </c>
      <c r="X108" s="3">
        <v>43430</v>
      </c>
      <c r="Y108" s="3">
        <v>43431</v>
      </c>
      <c r="Z108">
        <v>101</v>
      </c>
      <c r="AA108" s="6">
        <v>1612</v>
      </c>
      <c r="AB108" s="14">
        <v>82.8</v>
      </c>
      <c r="AC108" s="3">
        <v>43427</v>
      </c>
      <c r="AD108" s="10" t="s">
        <v>641</v>
      </c>
      <c r="AE108" s="10">
        <v>101</v>
      </c>
      <c r="AF108" s="7" t="s">
        <v>786</v>
      </c>
      <c r="AG108" t="s">
        <v>255</v>
      </c>
      <c r="AH108" s="3">
        <v>43494</v>
      </c>
      <c r="AI108" s="3">
        <v>43465</v>
      </c>
    </row>
    <row r="109" spans="1:35" x14ac:dyDescent="0.25">
      <c r="A109">
        <v>2018</v>
      </c>
      <c r="B109" s="3">
        <v>43374</v>
      </c>
      <c r="C109" s="3">
        <v>43465</v>
      </c>
      <c r="D109" s="10" t="s">
        <v>91</v>
      </c>
      <c r="E109" s="11">
        <v>201409224567620</v>
      </c>
      <c r="F109" s="10" t="s">
        <v>125</v>
      </c>
      <c r="G109" s="10" t="s">
        <v>125</v>
      </c>
      <c r="H109" s="10" t="s">
        <v>153</v>
      </c>
      <c r="I109" s="10" t="s">
        <v>313</v>
      </c>
      <c r="J109" s="4" t="s">
        <v>314</v>
      </c>
      <c r="K109" s="10" t="s">
        <v>315</v>
      </c>
      <c r="L109" t="s">
        <v>101</v>
      </c>
      <c r="M109" s="13" t="s">
        <v>248</v>
      </c>
      <c r="N109" t="s">
        <v>103</v>
      </c>
      <c r="O109">
        <v>0</v>
      </c>
      <c r="P109">
        <v>0</v>
      </c>
      <c r="Q109" t="s">
        <v>253</v>
      </c>
      <c r="R109" t="s">
        <v>254</v>
      </c>
      <c r="S109" s="10" t="s">
        <v>254</v>
      </c>
      <c r="T109" t="s">
        <v>253</v>
      </c>
      <c r="U109" s="10" t="s">
        <v>254</v>
      </c>
      <c r="V109" s="10" t="s">
        <v>254</v>
      </c>
      <c r="W109" s="13" t="s">
        <v>248</v>
      </c>
      <c r="X109" s="3">
        <v>43444</v>
      </c>
      <c r="Y109" s="3">
        <v>43445</v>
      </c>
      <c r="Z109">
        <v>102</v>
      </c>
      <c r="AA109" s="6">
        <v>1612</v>
      </c>
      <c r="AB109" s="14">
        <v>0</v>
      </c>
      <c r="AC109" s="3">
        <v>43441</v>
      </c>
      <c r="AD109" s="10" t="s">
        <v>642</v>
      </c>
      <c r="AE109" s="10">
        <v>102</v>
      </c>
      <c r="AF109" s="7" t="s">
        <v>786</v>
      </c>
      <c r="AG109" t="s">
        <v>255</v>
      </c>
      <c r="AH109" s="3">
        <v>43494</v>
      </c>
      <c r="AI109" s="3">
        <v>43830</v>
      </c>
    </row>
    <row r="110" spans="1:35" x14ac:dyDescent="0.25">
      <c r="A110">
        <v>2018</v>
      </c>
      <c r="B110" s="3">
        <v>43374</v>
      </c>
      <c r="C110" s="3">
        <v>43465</v>
      </c>
      <c r="D110" s="10" t="s">
        <v>91</v>
      </c>
      <c r="E110" s="11">
        <v>201409224567620</v>
      </c>
      <c r="F110" s="10" t="s">
        <v>125</v>
      </c>
      <c r="G110" s="10" t="s">
        <v>125</v>
      </c>
      <c r="H110" s="10" t="s">
        <v>153</v>
      </c>
      <c r="I110" s="10" t="s">
        <v>313</v>
      </c>
      <c r="J110" s="4" t="s">
        <v>314</v>
      </c>
      <c r="K110" s="10" t="s">
        <v>315</v>
      </c>
      <c r="L110" t="s">
        <v>101</v>
      </c>
      <c r="M110" s="13" t="s">
        <v>488</v>
      </c>
      <c r="N110" t="s">
        <v>103</v>
      </c>
      <c r="O110">
        <v>0</v>
      </c>
      <c r="P110">
        <v>0</v>
      </c>
      <c r="Q110" t="s">
        <v>253</v>
      </c>
      <c r="R110" t="s">
        <v>254</v>
      </c>
      <c r="S110" s="10" t="s">
        <v>254</v>
      </c>
      <c r="T110" t="s">
        <v>253</v>
      </c>
      <c r="U110" s="10" t="s">
        <v>254</v>
      </c>
      <c r="V110" s="10" t="s">
        <v>254</v>
      </c>
      <c r="W110" s="13" t="s">
        <v>488</v>
      </c>
      <c r="X110" s="3">
        <v>43451</v>
      </c>
      <c r="Y110" s="3">
        <v>43451</v>
      </c>
      <c r="Z110" s="5">
        <v>103</v>
      </c>
      <c r="AA110" s="6">
        <v>644.79999999999995</v>
      </c>
      <c r="AB110" s="14">
        <v>0</v>
      </c>
      <c r="AC110" s="3">
        <v>43451</v>
      </c>
      <c r="AD110" s="10" t="s">
        <v>643</v>
      </c>
      <c r="AE110" s="10">
        <v>103</v>
      </c>
      <c r="AF110" s="7" t="s">
        <v>786</v>
      </c>
      <c r="AG110" t="s">
        <v>255</v>
      </c>
      <c r="AH110" s="3">
        <v>43494</v>
      </c>
      <c r="AI110" s="3">
        <v>43465</v>
      </c>
    </row>
    <row r="111" spans="1:35" x14ac:dyDescent="0.25">
      <c r="A111">
        <v>2018</v>
      </c>
      <c r="B111" s="3">
        <v>43374</v>
      </c>
      <c r="C111" s="3">
        <v>43465</v>
      </c>
      <c r="D111" s="10" t="s">
        <v>91</v>
      </c>
      <c r="E111" s="11">
        <v>201409224567620</v>
      </c>
      <c r="F111" s="10" t="s">
        <v>125</v>
      </c>
      <c r="G111" s="10" t="s">
        <v>125</v>
      </c>
      <c r="H111" s="10" t="s">
        <v>153</v>
      </c>
      <c r="I111" s="10" t="s">
        <v>313</v>
      </c>
      <c r="J111" s="4" t="s">
        <v>314</v>
      </c>
      <c r="K111" s="10" t="s">
        <v>315</v>
      </c>
      <c r="L111" t="s">
        <v>101</v>
      </c>
      <c r="M111" s="13" t="s">
        <v>249</v>
      </c>
      <c r="N111" t="s">
        <v>103</v>
      </c>
      <c r="O111">
        <v>0</v>
      </c>
      <c r="P111">
        <v>0</v>
      </c>
      <c r="Q111" t="s">
        <v>253</v>
      </c>
      <c r="R111" t="s">
        <v>254</v>
      </c>
      <c r="S111" s="10" t="s">
        <v>254</v>
      </c>
      <c r="T111" t="s">
        <v>253</v>
      </c>
      <c r="U111" s="10" t="s">
        <v>254</v>
      </c>
      <c r="V111" s="10" t="s">
        <v>254</v>
      </c>
      <c r="W111" s="13" t="s">
        <v>249</v>
      </c>
      <c r="X111" s="3">
        <v>43454</v>
      </c>
      <c r="Y111" s="3">
        <v>43454</v>
      </c>
      <c r="Z111">
        <v>104</v>
      </c>
      <c r="AA111" s="6">
        <v>564.20000000000005</v>
      </c>
      <c r="AB111" s="14">
        <v>0</v>
      </c>
      <c r="AC111" s="3">
        <v>43453</v>
      </c>
      <c r="AD111" s="10" t="s">
        <v>644</v>
      </c>
      <c r="AE111" s="10">
        <v>104</v>
      </c>
      <c r="AF111" s="7" t="s">
        <v>786</v>
      </c>
      <c r="AG111" t="s">
        <v>255</v>
      </c>
      <c r="AH111" s="3">
        <v>43494</v>
      </c>
      <c r="AI111" s="3">
        <v>43465</v>
      </c>
    </row>
    <row r="112" spans="1:35" x14ac:dyDescent="0.25">
      <c r="A112">
        <v>2018</v>
      </c>
      <c r="B112" s="3">
        <v>43374</v>
      </c>
      <c r="C112" s="3">
        <v>43465</v>
      </c>
      <c r="D112" s="10" t="s">
        <v>91</v>
      </c>
      <c r="E112" s="11">
        <v>201409224567620</v>
      </c>
      <c r="F112" s="10" t="s">
        <v>125</v>
      </c>
      <c r="G112" s="10" t="s">
        <v>125</v>
      </c>
      <c r="H112" s="10" t="s">
        <v>153</v>
      </c>
      <c r="I112" s="10" t="s">
        <v>313</v>
      </c>
      <c r="J112" s="4" t="s">
        <v>314</v>
      </c>
      <c r="K112" s="10" t="s">
        <v>315</v>
      </c>
      <c r="L112" t="s">
        <v>101</v>
      </c>
      <c r="M112" s="13" t="s">
        <v>250</v>
      </c>
      <c r="N112" t="s">
        <v>103</v>
      </c>
      <c r="O112">
        <v>0</v>
      </c>
      <c r="P112">
        <v>0</v>
      </c>
      <c r="Q112" t="s">
        <v>253</v>
      </c>
      <c r="R112" t="s">
        <v>254</v>
      </c>
      <c r="S112" s="10" t="s">
        <v>254</v>
      </c>
      <c r="T112" t="s">
        <v>253</v>
      </c>
      <c r="U112" s="10" t="s">
        <v>254</v>
      </c>
      <c r="V112" s="10" t="s">
        <v>254</v>
      </c>
      <c r="W112" s="13" t="s">
        <v>250</v>
      </c>
      <c r="X112" s="3">
        <v>43455</v>
      </c>
      <c r="Y112" s="3">
        <v>43455</v>
      </c>
      <c r="Z112">
        <v>105</v>
      </c>
      <c r="AA112" s="6">
        <v>564.20000000000005</v>
      </c>
      <c r="AB112" s="14">
        <v>0</v>
      </c>
      <c r="AC112" s="3">
        <v>43453</v>
      </c>
      <c r="AD112" s="10" t="s">
        <v>645</v>
      </c>
      <c r="AE112" s="10">
        <v>105</v>
      </c>
      <c r="AF112" s="7" t="s">
        <v>786</v>
      </c>
      <c r="AG112" t="s">
        <v>255</v>
      </c>
      <c r="AH112" s="3">
        <v>43494</v>
      </c>
      <c r="AI112" s="3">
        <v>43830</v>
      </c>
    </row>
    <row r="113" spans="1:35" x14ac:dyDescent="0.25">
      <c r="A113">
        <v>2018</v>
      </c>
      <c r="B113" s="3">
        <v>43374</v>
      </c>
      <c r="C113" s="3">
        <v>43465</v>
      </c>
      <c r="D113" s="10" t="s">
        <v>91</v>
      </c>
      <c r="E113" s="11">
        <v>71627</v>
      </c>
      <c r="F113" s="10" t="s">
        <v>145</v>
      </c>
      <c r="G113" s="10" t="s">
        <v>145</v>
      </c>
      <c r="H113" s="10" t="s">
        <v>156</v>
      </c>
      <c r="I113" s="10" t="s">
        <v>331</v>
      </c>
      <c r="J113" s="4" t="s">
        <v>332</v>
      </c>
      <c r="K113" s="10" t="s">
        <v>333</v>
      </c>
      <c r="L113" t="s">
        <v>101</v>
      </c>
      <c r="M113" s="13" t="s">
        <v>489</v>
      </c>
      <c r="N113" t="s">
        <v>103</v>
      </c>
      <c r="O113">
        <v>0</v>
      </c>
      <c r="P113">
        <v>0</v>
      </c>
      <c r="Q113" t="s">
        <v>253</v>
      </c>
      <c r="R113" t="s">
        <v>254</v>
      </c>
      <c r="S113" s="10" t="s">
        <v>429</v>
      </c>
      <c r="T113" t="s">
        <v>253</v>
      </c>
      <c r="U113" s="10" t="s">
        <v>254</v>
      </c>
      <c r="V113" s="10" t="s">
        <v>254</v>
      </c>
      <c r="W113" s="13" t="s">
        <v>489</v>
      </c>
      <c r="X113" s="3">
        <v>43413</v>
      </c>
      <c r="Y113" s="3">
        <v>43413</v>
      </c>
      <c r="Z113" s="5">
        <v>106</v>
      </c>
      <c r="AA113" s="6">
        <v>720.2</v>
      </c>
      <c r="AB113" s="14">
        <v>0</v>
      </c>
      <c r="AC113" s="3">
        <v>43412</v>
      </c>
      <c r="AD113" s="10" t="s">
        <v>646</v>
      </c>
      <c r="AE113" s="10">
        <v>106</v>
      </c>
      <c r="AF113" s="7" t="s">
        <v>786</v>
      </c>
      <c r="AG113" t="s">
        <v>255</v>
      </c>
      <c r="AH113" s="3">
        <v>43494</v>
      </c>
      <c r="AI113" s="3">
        <v>43465</v>
      </c>
    </row>
    <row r="114" spans="1:35" x14ac:dyDescent="0.25">
      <c r="A114">
        <v>2018</v>
      </c>
      <c r="B114" s="3">
        <v>43374</v>
      </c>
      <c r="C114" s="3">
        <v>43465</v>
      </c>
      <c r="D114" s="10" t="s">
        <v>91</v>
      </c>
      <c r="E114" s="11">
        <v>71627</v>
      </c>
      <c r="F114" s="10" t="s">
        <v>145</v>
      </c>
      <c r="G114" s="10" t="s">
        <v>145</v>
      </c>
      <c r="H114" s="10" t="s">
        <v>156</v>
      </c>
      <c r="I114" s="10" t="s">
        <v>331</v>
      </c>
      <c r="J114" s="4" t="s">
        <v>332</v>
      </c>
      <c r="K114" s="10" t="s">
        <v>333</v>
      </c>
      <c r="L114" t="s">
        <v>101</v>
      </c>
      <c r="M114" s="13" t="s">
        <v>219</v>
      </c>
      <c r="N114" t="s">
        <v>103</v>
      </c>
      <c r="O114">
        <v>0</v>
      </c>
      <c r="P114">
        <v>0</v>
      </c>
      <c r="Q114" t="s">
        <v>253</v>
      </c>
      <c r="R114" t="s">
        <v>254</v>
      </c>
      <c r="S114" s="10" t="s">
        <v>429</v>
      </c>
      <c r="T114" t="s">
        <v>253</v>
      </c>
      <c r="U114" s="10" t="s">
        <v>254</v>
      </c>
      <c r="V114" s="10" t="s">
        <v>254</v>
      </c>
      <c r="W114" s="13" t="s">
        <v>219</v>
      </c>
      <c r="X114" s="3">
        <v>43431</v>
      </c>
      <c r="Y114" s="3">
        <v>43431</v>
      </c>
      <c r="Z114">
        <v>107</v>
      </c>
      <c r="AA114" s="6">
        <v>720.2</v>
      </c>
      <c r="AB114" s="14">
        <v>0</v>
      </c>
      <c r="AC114" s="3">
        <v>43424</v>
      </c>
      <c r="AD114" s="10" t="s">
        <v>647</v>
      </c>
      <c r="AE114" s="10">
        <v>107</v>
      </c>
      <c r="AF114" s="7" t="s">
        <v>786</v>
      </c>
      <c r="AG114" t="s">
        <v>255</v>
      </c>
      <c r="AH114" s="3">
        <v>43494</v>
      </c>
      <c r="AI114" s="3">
        <v>43465</v>
      </c>
    </row>
    <row r="115" spans="1:35" x14ac:dyDescent="0.25">
      <c r="A115">
        <v>2018</v>
      </c>
      <c r="B115" s="3">
        <v>43374</v>
      </c>
      <c r="C115" s="3">
        <v>43465</v>
      </c>
      <c r="D115" t="s">
        <v>98</v>
      </c>
      <c r="E115" s="11">
        <v>70726</v>
      </c>
      <c r="F115" s="10" t="s">
        <v>119</v>
      </c>
      <c r="G115" s="10" t="s">
        <v>119</v>
      </c>
      <c r="H115" s="10" t="s">
        <v>153</v>
      </c>
      <c r="I115" s="10" t="s">
        <v>316</v>
      </c>
      <c r="J115" s="4" t="s">
        <v>291</v>
      </c>
      <c r="K115" s="10" t="s">
        <v>317</v>
      </c>
      <c r="L115" t="s">
        <v>101</v>
      </c>
      <c r="M115" s="13" t="s">
        <v>161</v>
      </c>
      <c r="N115" t="s">
        <v>103</v>
      </c>
      <c r="O115">
        <v>0</v>
      </c>
      <c r="P115">
        <v>0</v>
      </c>
      <c r="Q115" t="s">
        <v>253</v>
      </c>
      <c r="R115" t="s">
        <v>254</v>
      </c>
      <c r="S115" s="10" t="s">
        <v>254</v>
      </c>
      <c r="T115" t="s">
        <v>253</v>
      </c>
      <c r="U115" s="10" t="s">
        <v>254</v>
      </c>
      <c r="V115" s="10" t="s">
        <v>254</v>
      </c>
      <c r="W115" s="13" t="s">
        <v>161</v>
      </c>
      <c r="X115" s="3">
        <v>43388</v>
      </c>
      <c r="Y115" s="3">
        <v>43388</v>
      </c>
      <c r="Z115">
        <v>108</v>
      </c>
      <c r="AA115" s="6">
        <v>644.79999999999995</v>
      </c>
      <c r="AB115" s="14">
        <v>0</v>
      </c>
      <c r="AC115" s="3">
        <v>43384</v>
      </c>
      <c r="AD115" s="10" t="s">
        <v>648</v>
      </c>
      <c r="AE115" s="10">
        <v>108</v>
      </c>
      <c r="AF115" s="7" t="s">
        <v>786</v>
      </c>
      <c r="AG115" t="s">
        <v>255</v>
      </c>
      <c r="AH115" s="3">
        <v>43494</v>
      </c>
      <c r="AI115" s="3">
        <v>43830</v>
      </c>
    </row>
    <row r="116" spans="1:35" x14ac:dyDescent="0.25">
      <c r="A116">
        <v>2018</v>
      </c>
      <c r="B116" s="3">
        <v>43374</v>
      </c>
      <c r="C116" s="3">
        <v>43465</v>
      </c>
      <c r="D116" t="s">
        <v>91</v>
      </c>
      <c r="E116" s="11">
        <v>201601121399145</v>
      </c>
      <c r="F116" s="10" t="s">
        <v>126</v>
      </c>
      <c r="G116" s="10" t="s">
        <v>126</v>
      </c>
      <c r="H116" s="10" t="s">
        <v>153</v>
      </c>
      <c r="I116" s="10" t="s">
        <v>318</v>
      </c>
      <c r="J116" s="4" t="s">
        <v>319</v>
      </c>
      <c r="K116" s="10" t="s">
        <v>320</v>
      </c>
      <c r="L116" t="s">
        <v>101</v>
      </c>
      <c r="M116" s="13" t="s">
        <v>178</v>
      </c>
      <c r="N116" t="s">
        <v>103</v>
      </c>
      <c r="O116">
        <v>0</v>
      </c>
      <c r="P116">
        <v>0</v>
      </c>
      <c r="Q116" t="s">
        <v>253</v>
      </c>
      <c r="R116" t="s">
        <v>254</v>
      </c>
      <c r="S116" s="10" t="s">
        <v>254</v>
      </c>
      <c r="T116" t="s">
        <v>253</v>
      </c>
      <c r="U116" s="10" t="s">
        <v>254</v>
      </c>
      <c r="V116" s="10" t="s">
        <v>254</v>
      </c>
      <c r="W116" s="13" t="s">
        <v>178</v>
      </c>
      <c r="X116" s="3">
        <v>43383</v>
      </c>
      <c r="Y116" s="3">
        <v>43383</v>
      </c>
      <c r="Z116" s="5">
        <v>109</v>
      </c>
      <c r="AA116" s="6">
        <v>403</v>
      </c>
      <c r="AB116" s="14">
        <v>0</v>
      </c>
      <c r="AC116" s="3">
        <v>43382</v>
      </c>
      <c r="AD116" s="10" t="s">
        <v>649</v>
      </c>
      <c r="AE116" s="10">
        <v>109</v>
      </c>
      <c r="AF116" s="7" t="s">
        <v>786</v>
      </c>
      <c r="AG116" t="s">
        <v>255</v>
      </c>
      <c r="AH116" s="3">
        <v>43494</v>
      </c>
      <c r="AI116" s="3">
        <v>43465</v>
      </c>
    </row>
    <row r="117" spans="1:35" x14ac:dyDescent="0.25">
      <c r="A117">
        <v>2018</v>
      </c>
      <c r="B117" s="3">
        <v>43374</v>
      </c>
      <c r="C117" s="3">
        <v>43465</v>
      </c>
      <c r="D117" s="10" t="s">
        <v>91</v>
      </c>
      <c r="E117" s="11">
        <v>201601121399145</v>
      </c>
      <c r="F117" s="10" t="s">
        <v>126</v>
      </c>
      <c r="G117" s="10" t="s">
        <v>126</v>
      </c>
      <c r="H117" s="10" t="s">
        <v>153</v>
      </c>
      <c r="I117" s="10" t="s">
        <v>318</v>
      </c>
      <c r="J117" s="4" t="s">
        <v>319</v>
      </c>
      <c r="K117" s="10" t="s">
        <v>320</v>
      </c>
      <c r="L117" t="s">
        <v>101</v>
      </c>
      <c r="M117" s="13" t="s">
        <v>179</v>
      </c>
      <c r="N117" t="s">
        <v>103</v>
      </c>
      <c r="O117">
        <v>0</v>
      </c>
      <c r="P117">
        <v>0</v>
      </c>
      <c r="Q117" t="s">
        <v>253</v>
      </c>
      <c r="R117" t="s">
        <v>254</v>
      </c>
      <c r="S117" s="10" t="s">
        <v>254</v>
      </c>
      <c r="T117" t="s">
        <v>253</v>
      </c>
      <c r="U117" s="10" t="s">
        <v>254</v>
      </c>
      <c r="V117" s="10" t="s">
        <v>254</v>
      </c>
      <c r="W117" s="13" t="s">
        <v>179</v>
      </c>
      <c r="X117" s="3">
        <v>43384</v>
      </c>
      <c r="Y117" s="3">
        <v>43384</v>
      </c>
      <c r="Z117">
        <v>110</v>
      </c>
      <c r="AA117" s="6">
        <v>403</v>
      </c>
      <c r="AB117" s="14">
        <v>0</v>
      </c>
      <c r="AC117" s="3">
        <v>43384</v>
      </c>
      <c r="AD117" s="10" t="s">
        <v>650</v>
      </c>
      <c r="AE117" s="10">
        <v>110</v>
      </c>
      <c r="AF117" s="7" t="s">
        <v>786</v>
      </c>
      <c r="AG117" t="s">
        <v>255</v>
      </c>
      <c r="AH117" s="3">
        <v>43494</v>
      </c>
      <c r="AI117" s="3">
        <v>43465</v>
      </c>
    </row>
    <row r="118" spans="1:35" x14ac:dyDescent="0.25">
      <c r="A118">
        <v>2018</v>
      </c>
      <c r="B118" s="3">
        <v>43374</v>
      </c>
      <c r="C118" s="3">
        <v>43465</v>
      </c>
      <c r="D118" s="10" t="s">
        <v>91</v>
      </c>
      <c r="E118" s="11">
        <v>201601121399145</v>
      </c>
      <c r="F118" s="10" t="s">
        <v>126</v>
      </c>
      <c r="G118" s="10" t="s">
        <v>126</v>
      </c>
      <c r="H118" s="10" t="s">
        <v>153</v>
      </c>
      <c r="I118" s="10" t="s">
        <v>318</v>
      </c>
      <c r="J118" s="4" t="s">
        <v>319</v>
      </c>
      <c r="K118" s="10" t="s">
        <v>320</v>
      </c>
      <c r="L118" t="s">
        <v>101</v>
      </c>
      <c r="M118" s="13" t="s">
        <v>176</v>
      </c>
      <c r="N118" t="s">
        <v>103</v>
      </c>
      <c r="O118">
        <v>0</v>
      </c>
      <c r="P118">
        <v>0</v>
      </c>
      <c r="Q118" t="s">
        <v>253</v>
      </c>
      <c r="R118" t="s">
        <v>254</v>
      </c>
      <c r="S118" s="10" t="s">
        <v>254</v>
      </c>
      <c r="T118" t="s">
        <v>253</v>
      </c>
      <c r="U118" s="10" t="s">
        <v>254</v>
      </c>
      <c r="V118" s="10" t="s">
        <v>254</v>
      </c>
      <c r="W118" s="13" t="s">
        <v>176</v>
      </c>
      <c r="X118" s="3">
        <v>43378</v>
      </c>
      <c r="Y118" s="3">
        <v>43378</v>
      </c>
      <c r="Z118">
        <v>111</v>
      </c>
      <c r="AA118" s="6">
        <v>403</v>
      </c>
      <c r="AB118" s="14">
        <v>0</v>
      </c>
      <c r="AC118" s="3">
        <v>43376</v>
      </c>
      <c r="AD118" s="10" t="s">
        <v>651</v>
      </c>
      <c r="AE118" s="10">
        <v>111</v>
      </c>
      <c r="AF118" s="7" t="s">
        <v>786</v>
      </c>
      <c r="AG118" t="s">
        <v>255</v>
      </c>
      <c r="AH118" s="3">
        <v>43494</v>
      </c>
      <c r="AI118" s="3">
        <v>43830</v>
      </c>
    </row>
    <row r="119" spans="1:35" x14ac:dyDescent="0.25">
      <c r="A119">
        <v>2018</v>
      </c>
      <c r="B119" s="3">
        <v>43374</v>
      </c>
      <c r="C119" s="3">
        <v>43465</v>
      </c>
      <c r="D119" s="10" t="s">
        <v>91</v>
      </c>
      <c r="E119" s="11">
        <v>201601121399145</v>
      </c>
      <c r="F119" s="10" t="s">
        <v>126</v>
      </c>
      <c r="G119" s="10" t="s">
        <v>126</v>
      </c>
      <c r="H119" s="10" t="s">
        <v>153</v>
      </c>
      <c r="I119" s="10" t="s">
        <v>318</v>
      </c>
      <c r="J119" s="4" t="s">
        <v>319</v>
      </c>
      <c r="K119" s="10" t="s">
        <v>320</v>
      </c>
      <c r="L119" t="s">
        <v>101</v>
      </c>
      <c r="M119" s="13" t="s">
        <v>176</v>
      </c>
      <c r="N119" t="s">
        <v>103</v>
      </c>
      <c r="O119">
        <v>0</v>
      </c>
      <c r="P119">
        <v>0</v>
      </c>
      <c r="Q119" t="s">
        <v>253</v>
      </c>
      <c r="R119" t="s">
        <v>254</v>
      </c>
      <c r="S119" s="10" t="s">
        <v>254</v>
      </c>
      <c r="T119" t="s">
        <v>253</v>
      </c>
      <c r="U119" s="10" t="s">
        <v>254</v>
      </c>
      <c r="V119" s="10" t="s">
        <v>254</v>
      </c>
      <c r="W119" s="13" t="s">
        <v>176</v>
      </c>
      <c r="X119" s="3">
        <v>43378</v>
      </c>
      <c r="Y119" s="3">
        <v>43378</v>
      </c>
      <c r="Z119" s="5">
        <v>112</v>
      </c>
      <c r="AA119" s="6">
        <v>403</v>
      </c>
      <c r="AB119" s="14">
        <v>403</v>
      </c>
      <c r="AC119" s="3">
        <v>43376</v>
      </c>
      <c r="AD119" s="10" t="s">
        <v>651</v>
      </c>
      <c r="AE119" s="10">
        <v>112</v>
      </c>
      <c r="AF119" s="7" t="s">
        <v>786</v>
      </c>
      <c r="AG119" t="s">
        <v>255</v>
      </c>
      <c r="AH119" s="3">
        <v>43494</v>
      </c>
      <c r="AI119" s="3">
        <v>43465</v>
      </c>
    </row>
    <row r="120" spans="1:35" x14ac:dyDescent="0.25">
      <c r="A120">
        <v>2018</v>
      </c>
      <c r="B120" s="3">
        <v>43374</v>
      </c>
      <c r="C120" s="3">
        <v>43465</v>
      </c>
      <c r="D120" s="10" t="s">
        <v>91</v>
      </c>
      <c r="E120" s="11">
        <v>201601121399145</v>
      </c>
      <c r="F120" s="10" t="s">
        <v>126</v>
      </c>
      <c r="G120" s="10" t="s">
        <v>126</v>
      </c>
      <c r="H120" s="10" t="s">
        <v>153</v>
      </c>
      <c r="I120" s="10" t="s">
        <v>318</v>
      </c>
      <c r="J120" s="4" t="s">
        <v>319</v>
      </c>
      <c r="K120" s="10" t="s">
        <v>320</v>
      </c>
      <c r="L120" t="s">
        <v>101</v>
      </c>
      <c r="M120" s="13" t="s">
        <v>177</v>
      </c>
      <c r="N120" t="s">
        <v>103</v>
      </c>
      <c r="O120">
        <v>0</v>
      </c>
      <c r="P120">
        <v>0</v>
      </c>
      <c r="Q120" t="s">
        <v>253</v>
      </c>
      <c r="R120" t="s">
        <v>254</v>
      </c>
      <c r="S120" s="10" t="s">
        <v>254</v>
      </c>
      <c r="T120" t="s">
        <v>253</v>
      </c>
      <c r="U120" s="10" t="s">
        <v>254</v>
      </c>
      <c r="V120" s="10" t="s">
        <v>254</v>
      </c>
      <c r="W120" s="13" t="s">
        <v>177</v>
      </c>
      <c r="X120" s="3">
        <v>43382</v>
      </c>
      <c r="Y120" s="3">
        <v>43382</v>
      </c>
      <c r="Z120">
        <v>113</v>
      </c>
      <c r="AA120" s="6">
        <v>403</v>
      </c>
      <c r="AB120" s="14">
        <v>0</v>
      </c>
      <c r="AC120" s="3">
        <v>43381</v>
      </c>
      <c r="AD120" s="10" t="s">
        <v>652</v>
      </c>
      <c r="AE120" s="10">
        <v>113</v>
      </c>
      <c r="AF120" s="7" t="s">
        <v>786</v>
      </c>
      <c r="AG120" t="s">
        <v>255</v>
      </c>
      <c r="AH120" s="3">
        <v>43494</v>
      </c>
      <c r="AI120" s="3">
        <v>43465</v>
      </c>
    </row>
    <row r="121" spans="1:35" x14ac:dyDescent="0.25">
      <c r="A121">
        <v>2018</v>
      </c>
      <c r="B121" s="3">
        <v>43374</v>
      </c>
      <c r="C121" s="3">
        <v>43465</v>
      </c>
      <c r="D121" s="10" t="s">
        <v>91</v>
      </c>
      <c r="E121" s="11">
        <v>201601121399145</v>
      </c>
      <c r="F121" s="10" t="s">
        <v>126</v>
      </c>
      <c r="G121" s="10" t="s">
        <v>126</v>
      </c>
      <c r="H121" s="10" t="s">
        <v>153</v>
      </c>
      <c r="I121" s="10" t="s">
        <v>318</v>
      </c>
      <c r="J121" s="4" t="s">
        <v>319</v>
      </c>
      <c r="K121" s="10" t="s">
        <v>320</v>
      </c>
      <c r="L121" t="s">
        <v>101</v>
      </c>
      <c r="M121" s="13" t="s">
        <v>182</v>
      </c>
      <c r="N121" t="s">
        <v>103</v>
      </c>
      <c r="O121">
        <v>0</v>
      </c>
      <c r="P121">
        <v>0</v>
      </c>
      <c r="Q121" t="s">
        <v>253</v>
      </c>
      <c r="R121" t="s">
        <v>254</v>
      </c>
      <c r="S121" s="10" t="s">
        <v>254</v>
      </c>
      <c r="T121" t="s">
        <v>253</v>
      </c>
      <c r="U121" s="10" t="s">
        <v>254</v>
      </c>
      <c r="V121" s="10" t="s">
        <v>254</v>
      </c>
      <c r="W121" s="13" t="s">
        <v>182</v>
      </c>
      <c r="X121" s="3">
        <v>43388</v>
      </c>
      <c r="Y121" s="3">
        <v>43388</v>
      </c>
      <c r="Z121">
        <v>114</v>
      </c>
      <c r="AA121" s="6">
        <v>403</v>
      </c>
      <c r="AB121" s="14">
        <v>0</v>
      </c>
      <c r="AC121" s="3">
        <v>43388</v>
      </c>
      <c r="AD121" s="10" t="s">
        <v>653</v>
      </c>
      <c r="AE121" s="10">
        <v>114</v>
      </c>
      <c r="AF121" s="7" t="s">
        <v>786</v>
      </c>
      <c r="AG121" t="s">
        <v>255</v>
      </c>
      <c r="AH121" s="3">
        <v>43494</v>
      </c>
      <c r="AI121" s="3">
        <v>43830</v>
      </c>
    </row>
    <row r="122" spans="1:35" x14ac:dyDescent="0.25">
      <c r="A122">
        <v>2018</v>
      </c>
      <c r="B122" s="3">
        <v>43374</v>
      </c>
      <c r="C122" s="3">
        <v>43465</v>
      </c>
      <c r="D122" s="10" t="s">
        <v>91</v>
      </c>
      <c r="E122" s="11">
        <v>201601121399145</v>
      </c>
      <c r="F122" s="10" t="s">
        <v>126</v>
      </c>
      <c r="G122" s="10" t="s">
        <v>126</v>
      </c>
      <c r="H122" s="10" t="s">
        <v>153</v>
      </c>
      <c r="I122" s="10" t="s">
        <v>318</v>
      </c>
      <c r="J122" s="4" t="s">
        <v>319</v>
      </c>
      <c r="K122" s="10" t="s">
        <v>320</v>
      </c>
      <c r="L122" t="s">
        <v>101</v>
      </c>
      <c r="M122" s="13" t="s">
        <v>180</v>
      </c>
      <c r="N122" t="s">
        <v>103</v>
      </c>
      <c r="O122">
        <v>0</v>
      </c>
      <c r="P122">
        <v>0</v>
      </c>
      <c r="Q122" t="s">
        <v>253</v>
      </c>
      <c r="R122" t="s">
        <v>254</v>
      </c>
      <c r="S122" s="10" t="s">
        <v>254</v>
      </c>
      <c r="T122" t="s">
        <v>253</v>
      </c>
      <c r="U122" s="10" t="s">
        <v>254</v>
      </c>
      <c r="V122" s="10" t="s">
        <v>254</v>
      </c>
      <c r="W122" s="13" t="s">
        <v>180</v>
      </c>
      <c r="X122" s="3">
        <v>43386</v>
      </c>
      <c r="Y122" s="3">
        <v>43386</v>
      </c>
      <c r="Z122" s="5">
        <v>115</v>
      </c>
      <c r="AA122" s="6">
        <v>403</v>
      </c>
      <c r="AB122" s="14">
        <v>0</v>
      </c>
      <c r="AC122" s="3">
        <v>43384</v>
      </c>
      <c r="AD122" s="10" t="s">
        <v>654</v>
      </c>
      <c r="AE122" s="10">
        <v>115</v>
      </c>
      <c r="AF122" s="7" t="s">
        <v>786</v>
      </c>
      <c r="AG122" t="s">
        <v>255</v>
      </c>
      <c r="AH122" s="3">
        <v>43494</v>
      </c>
      <c r="AI122" s="3">
        <v>43465</v>
      </c>
    </row>
    <row r="123" spans="1:35" x14ac:dyDescent="0.25">
      <c r="A123">
        <v>2018</v>
      </c>
      <c r="B123" s="3">
        <v>43374</v>
      </c>
      <c r="C123" s="3">
        <v>43465</v>
      </c>
      <c r="D123" s="10" t="s">
        <v>91</v>
      </c>
      <c r="E123" s="11">
        <v>201601121399145</v>
      </c>
      <c r="F123" s="10" t="s">
        <v>126</v>
      </c>
      <c r="G123" s="10" t="s">
        <v>126</v>
      </c>
      <c r="H123" s="10" t="s">
        <v>153</v>
      </c>
      <c r="I123" s="10" t="s">
        <v>318</v>
      </c>
      <c r="J123" s="4" t="s">
        <v>319</v>
      </c>
      <c r="K123" s="10" t="s">
        <v>320</v>
      </c>
      <c r="L123" t="s">
        <v>101</v>
      </c>
      <c r="M123" s="13" t="s">
        <v>181</v>
      </c>
      <c r="N123" t="s">
        <v>103</v>
      </c>
      <c r="O123">
        <v>0</v>
      </c>
      <c r="P123">
        <v>0</v>
      </c>
      <c r="Q123" t="s">
        <v>253</v>
      </c>
      <c r="R123" t="s">
        <v>254</v>
      </c>
      <c r="S123" s="10" t="s">
        <v>254</v>
      </c>
      <c r="T123" t="s">
        <v>253</v>
      </c>
      <c r="U123" s="10" t="s">
        <v>254</v>
      </c>
      <c r="V123" s="10" t="s">
        <v>254</v>
      </c>
      <c r="W123" s="13" t="s">
        <v>181</v>
      </c>
      <c r="X123" s="3">
        <v>43387</v>
      </c>
      <c r="Y123" s="3">
        <v>43387</v>
      </c>
      <c r="Z123">
        <v>116</v>
      </c>
      <c r="AA123" s="6">
        <v>564.20000000000005</v>
      </c>
      <c r="AB123" s="14">
        <v>4.2</v>
      </c>
      <c r="AC123" s="3">
        <v>43384</v>
      </c>
      <c r="AD123" s="10" t="s">
        <v>655</v>
      </c>
      <c r="AE123" s="10">
        <v>116</v>
      </c>
      <c r="AF123" s="7" t="s">
        <v>786</v>
      </c>
      <c r="AG123" t="s">
        <v>255</v>
      </c>
      <c r="AH123" s="3">
        <v>43494</v>
      </c>
      <c r="AI123" s="3">
        <v>43465</v>
      </c>
    </row>
    <row r="124" spans="1:35" x14ac:dyDescent="0.25">
      <c r="A124">
        <v>2018</v>
      </c>
      <c r="B124" s="3">
        <v>43374</v>
      </c>
      <c r="C124" s="3">
        <v>43465</v>
      </c>
      <c r="D124" s="10" t="s">
        <v>91</v>
      </c>
      <c r="E124" s="11">
        <v>201601121399145</v>
      </c>
      <c r="F124" s="10" t="s">
        <v>126</v>
      </c>
      <c r="G124" s="10" t="s">
        <v>126</v>
      </c>
      <c r="H124" s="10" t="s">
        <v>153</v>
      </c>
      <c r="I124" s="10" t="s">
        <v>318</v>
      </c>
      <c r="J124" s="4" t="s">
        <v>319</v>
      </c>
      <c r="K124" s="10" t="s">
        <v>320</v>
      </c>
      <c r="L124" t="s">
        <v>101</v>
      </c>
      <c r="M124" s="13" t="s">
        <v>490</v>
      </c>
      <c r="N124" t="s">
        <v>103</v>
      </c>
      <c r="O124">
        <v>0</v>
      </c>
      <c r="P124">
        <v>0</v>
      </c>
      <c r="Q124" t="s">
        <v>253</v>
      </c>
      <c r="R124" t="s">
        <v>254</v>
      </c>
      <c r="S124" s="10" t="s">
        <v>254</v>
      </c>
      <c r="T124" t="s">
        <v>253</v>
      </c>
      <c r="U124" s="10" t="s">
        <v>254</v>
      </c>
      <c r="V124" s="10" t="s">
        <v>254</v>
      </c>
      <c r="W124" s="13" t="s">
        <v>490</v>
      </c>
      <c r="X124" s="3">
        <v>43385</v>
      </c>
      <c r="Y124" s="3">
        <v>43385</v>
      </c>
      <c r="Z124">
        <v>117</v>
      </c>
      <c r="AA124" s="6">
        <v>564.20000000000005</v>
      </c>
      <c r="AB124" s="14">
        <v>0</v>
      </c>
      <c r="AC124" s="3">
        <v>43384</v>
      </c>
      <c r="AD124" s="10" t="s">
        <v>656</v>
      </c>
      <c r="AE124" s="10">
        <v>117</v>
      </c>
      <c r="AF124" s="7" t="s">
        <v>786</v>
      </c>
      <c r="AG124" t="s">
        <v>255</v>
      </c>
      <c r="AH124" s="3">
        <v>43494</v>
      </c>
      <c r="AI124" s="3">
        <v>43830</v>
      </c>
    </row>
    <row r="125" spans="1:35" x14ac:dyDescent="0.25">
      <c r="A125">
        <v>2018</v>
      </c>
      <c r="B125" s="3">
        <v>43374</v>
      </c>
      <c r="C125" s="3">
        <v>43465</v>
      </c>
      <c r="D125" s="10" t="s">
        <v>91</v>
      </c>
      <c r="E125" s="11">
        <v>201601121399145</v>
      </c>
      <c r="F125" s="10" t="s">
        <v>126</v>
      </c>
      <c r="G125" s="10" t="s">
        <v>126</v>
      </c>
      <c r="H125" s="10" t="s">
        <v>153</v>
      </c>
      <c r="I125" s="10" t="s">
        <v>318</v>
      </c>
      <c r="J125" s="4" t="s">
        <v>319</v>
      </c>
      <c r="K125" s="10" t="s">
        <v>320</v>
      </c>
      <c r="L125" t="s">
        <v>101</v>
      </c>
      <c r="M125" s="13" t="s">
        <v>183</v>
      </c>
      <c r="N125" t="s">
        <v>103</v>
      </c>
      <c r="O125">
        <v>0</v>
      </c>
      <c r="P125">
        <v>0</v>
      </c>
      <c r="Q125" t="s">
        <v>253</v>
      </c>
      <c r="R125" t="s">
        <v>254</v>
      </c>
      <c r="S125" s="10" t="s">
        <v>254</v>
      </c>
      <c r="T125" t="s">
        <v>253</v>
      </c>
      <c r="U125" s="10" t="s">
        <v>254</v>
      </c>
      <c r="V125" s="10" t="s">
        <v>254</v>
      </c>
      <c r="W125" s="13" t="s">
        <v>183</v>
      </c>
      <c r="X125" s="3">
        <v>43390</v>
      </c>
      <c r="Y125" s="3">
        <v>43390</v>
      </c>
      <c r="Z125" s="5">
        <v>118</v>
      </c>
      <c r="AA125" s="6">
        <v>403</v>
      </c>
      <c r="AB125" s="14">
        <v>403</v>
      </c>
      <c r="AC125" s="3">
        <v>43389</v>
      </c>
      <c r="AD125" s="10" t="s">
        <v>657</v>
      </c>
      <c r="AE125" s="10">
        <v>118</v>
      </c>
      <c r="AF125" s="7" t="s">
        <v>786</v>
      </c>
      <c r="AG125" t="s">
        <v>255</v>
      </c>
      <c r="AH125" s="3">
        <v>43494</v>
      </c>
      <c r="AI125" s="3">
        <v>43465</v>
      </c>
    </row>
    <row r="126" spans="1:35" x14ac:dyDescent="0.25">
      <c r="A126">
        <v>2018</v>
      </c>
      <c r="B126" s="3">
        <v>43374</v>
      </c>
      <c r="C126" s="3">
        <v>43465</v>
      </c>
      <c r="D126" s="10" t="s">
        <v>91</v>
      </c>
      <c r="E126" s="11">
        <v>201601121399145</v>
      </c>
      <c r="F126" s="10" t="s">
        <v>126</v>
      </c>
      <c r="G126" s="10" t="s">
        <v>126</v>
      </c>
      <c r="H126" s="10" t="s">
        <v>153</v>
      </c>
      <c r="I126" s="10" t="s">
        <v>318</v>
      </c>
      <c r="J126" s="4" t="s">
        <v>319</v>
      </c>
      <c r="K126" s="10" t="s">
        <v>320</v>
      </c>
      <c r="L126" t="s">
        <v>101</v>
      </c>
      <c r="M126" s="13" t="s">
        <v>184</v>
      </c>
      <c r="N126" t="s">
        <v>103</v>
      </c>
      <c r="O126">
        <v>0</v>
      </c>
      <c r="P126">
        <v>0</v>
      </c>
      <c r="Q126" t="s">
        <v>253</v>
      </c>
      <c r="R126" t="s">
        <v>254</v>
      </c>
      <c r="S126" s="10" t="s">
        <v>254</v>
      </c>
      <c r="T126" t="s">
        <v>253</v>
      </c>
      <c r="U126" s="10" t="s">
        <v>254</v>
      </c>
      <c r="V126" s="10" t="s">
        <v>254</v>
      </c>
      <c r="W126" s="13" t="s">
        <v>184</v>
      </c>
      <c r="X126" s="3">
        <v>43399</v>
      </c>
      <c r="Y126" s="3">
        <v>43399</v>
      </c>
      <c r="Z126">
        <v>119</v>
      </c>
      <c r="AA126" s="6">
        <v>403</v>
      </c>
      <c r="AB126" s="14">
        <v>403</v>
      </c>
      <c r="AC126" s="3">
        <v>43399</v>
      </c>
      <c r="AD126" s="10" t="s">
        <v>658</v>
      </c>
      <c r="AE126" s="10">
        <v>119</v>
      </c>
      <c r="AF126" s="7" t="s">
        <v>786</v>
      </c>
      <c r="AG126" t="s">
        <v>255</v>
      </c>
      <c r="AH126" s="3">
        <v>43494</v>
      </c>
      <c r="AI126" s="3">
        <v>43465</v>
      </c>
    </row>
    <row r="127" spans="1:35" x14ac:dyDescent="0.25">
      <c r="A127">
        <v>2018</v>
      </c>
      <c r="B127" s="3">
        <v>43374</v>
      </c>
      <c r="C127" s="3">
        <v>43465</v>
      </c>
      <c r="D127" s="10" t="s">
        <v>91</v>
      </c>
      <c r="E127" s="11">
        <v>201601121399145</v>
      </c>
      <c r="F127" s="10" t="s">
        <v>126</v>
      </c>
      <c r="G127" s="10" t="s">
        <v>126</v>
      </c>
      <c r="H127" s="10" t="s">
        <v>153</v>
      </c>
      <c r="I127" s="10" t="s">
        <v>318</v>
      </c>
      <c r="J127" s="4" t="s">
        <v>319</v>
      </c>
      <c r="K127" s="10" t="s">
        <v>320</v>
      </c>
      <c r="L127" t="s">
        <v>101</v>
      </c>
      <c r="M127" s="13" t="s">
        <v>491</v>
      </c>
      <c r="N127" t="s">
        <v>103</v>
      </c>
      <c r="O127">
        <v>0</v>
      </c>
      <c r="P127">
        <v>0</v>
      </c>
      <c r="Q127" t="s">
        <v>253</v>
      </c>
      <c r="R127" t="s">
        <v>254</v>
      </c>
      <c r="S127" s="10" t="s">
        <v>254</v>
      </c>
      <c r="T127" t="s">
        <v>253</v>
      </c>
      <c r="U127" s="10" t="s">
        <v>254</v>
      </c>
      <c r="V127" s="10" t="s">
        <v>254</v>
      </c>
      <c r="W127" s="13" t="s">
        <v>491</v>
      </c>
      <c r="X127" s="3">
        <v>43420</v>
      </c>
      <c r="Y127" s="3">
        <v>43420</v>
      </c>
      <c r="Z127">
        <v>120</v>
      </c>
      <c r="AA127" s="6">
        <v>403</v>
      </c>
      <c r="AB127" s="14">
        <v>0</v>
      </c>
      <c r="AC127" s="3">
        <v>43419</v>
      </c>
      <c r="AD127" s="10" t="s">
        <v>659</v>
      </c>
      <c r="AE127" s="10">
        <v>120</v>
      </c>
      <c r="AF127" s="7" t="s">
        <v>786</v>
      </c>
      <c r="AG127" t="s">
        <v>255</v>
      </c>
      <c r="AH127" s="3">
        <v>43494</v>
      </c>
      <c r="AI127" s="3">
        <v>43830</v>
      </c>
    </row>
    <row r="128" spans="1:35" x14ac:dyDescent="0.25">
      <c r="A128">
        <v>2018</v>
      </c>
      <c r="B128" s="3">
        <v>43374</v>
      </c>
      <c r="C128" s="3">
        <v>43465</v>
      </c>
      <c r="D128" s="10" t="s">
        <v>91</v>
      </c>
      <c r="E128" s="11">
        <v>201601121399145</v>
      </c>
      <c r="F128" s="10" t="s">
        <v>126</v>
      </c>
      <c r="G128" s="10" t="s">
        <v>126</v>
      </c>
      <c r="H128" s="10" t="s">
        <v>153</v>
      </c>
      <c r="I128" s="10" t="s">
        <v>318</v>
      </c>
      <c r="J128" s="4" t="s">
        <v>319</v>
      </c>
      <c r="K128" s="10" t="s">
        <v>320</v>
      </c>
      <c r="L128" t="s">
        <v>101</v>
      </c>
      <c r="M128" s="13" t="s">
        <v>221</v>
      </c>
      <c r="N128" t="s">
        <v>103</v>
      </c>
      <c r="O128">
        <v>0</v>
      </c>
      <c r="P128">
        <v>0</v>
      </c>
      <c r="Q128" t="s">
        <v>253</v>
      </c>
      <c r="R128" t="s">
        <v>254</v>
      </c>
      <c r="S128" s="10" t="s">
        <v>254</v>
      </c>
      <c r="T128" t="s">
        <v>253</v>
      </c>
      <c r="U128" s="10" t="s">
        <v>254</v>
      </c>
      <c r="V128" s="10" t="s">
        <v>254</v>
      </c>
      <c r="W128" s="13" t="s">
        <v>221</v>
      </c>
      <c r="X128" s="3">
        <v>43424</v>
      </c>
      <c r="Y128" s="3">
        <v>43424</v>
      </c>
      <c r="Z128" s="5">
        <v>121</v>
      </c>
      <c r="AA128" s="6">
        <v>403</v>
      </c>
      <c r="AB128" s="14">
        <v>0</v>
      </c>
      <c r="AC128" s="3">
        <v>43420</v>
      </c>
      <c r="AD128" s="10" t="s">
        <v>660</v>
      </c>
      <c r="AE128" s="10">
        <v>121</v>
      </c>
      <c r="AF128" s="7" t="s">
        <v>786</v>
      </c>
      <c r="AG128" t="s">
        <v>255</v>
      </c>
      <c r="AH128" s="3">
        <v>43494</v>
      </c>
      <c r="AI128" s="3">
        <v>43465</v>
      </c>
    </row>
    <row r="129" spans="1:35" x14ac:dyDescent="0.25">
      <c r="A129">
        <v>2018</v>
      </c>
      <c r="B129" s="3">
        <v>43374</v>
      </c>
      <c r="C129" s="3">
        <v>43465</v>
      </c>
      <c r="D129" s="10" t="s">
        <v>91</v>
      </c>
      <c r="E129" s="11">
        <v>201601121399145</v>
      </c>
      <c r="F129" s="10" t="s">
        <v>126</v>
      </c>
      <c r="G129" s="10" t="s">
        <v>126</v>
      </c>
      <c r="H129" s="10" t="s">
        <v>153</v>
      </c>
      <c r="I129" s="10" t="s">
        <v>318</v>
      </c>
      <c r="J129" s="4" t="s">
        <v>319</v>
      </c>
      <c r="K129" s="10" t="s">
        <v>320</v>
      </c>
      <c r="L129" t="s">
        <v>101</v>
      </c>
      <c r="M129" s="13" t="s">
        <v>220</v>
      </c>
      <c r="N129" t="s">
        <v>103</v>
      </c>
      <c r="O129">
        <v>0</v>
      </c>
      <c r="P129">
        <v>0</v>
      </c>
      <c r="Q129" t="s">
        <v>253</v>
      </c>
      <c r="R129" t="s">
        <v>254</v>
      </c>
      <c r="S129" s="10" t="s">
        <v>254</v>
      </c>
      <c r="T129" t="s">
        <v>253</v>
      </c>
      <c r="U129" s="10" t="s">
        <v>254</v>
      </c>
      <c r="V129" s="10" t="s">
        <v>254</v>
      </c>
      <c r="W129" s="13" t="s">
        <v>220</v>
      </c>
      <c r="X129" s="3">
        <v>43413</v>
      </c>
      <c r="Y129" s="3">
        <v>43413</v>
      </c>
      <c r="Z129">
        <v>122</v>
      </c>
      <c r="AA129" s="6">
        <v>644.79999999999995</v>
      </c>
      <c r="AB129" s="14">
        <v>0</v>
      </c>
      <c r="AC129" s="3">
        <v>43413</v>
      </c>
      <c r="AD129" s="10" t="s">
        <v>661</v>
      </c>
      <c r="AE129" s="10">
        <v>122</v>
      </c>
      <c r="AF129" s="7" t="s">
        <v>786</v>
      </c>
      <c r="AG129" t="s">
        <v>255</v>
      </c>
      <c r="AH129" s="3">
        <v>43494</v>
      </c>
      <c r="AI129" s="3">
        <v>43465</v>
      </c>
    </row>
    <row r="130" spans="1:35" x14ac:dyDescent="0.25">
      <c r="A130">
        <v>2018</v>
      </c>
      <c r="B130" s="3">
        <v>43374</v>
      </c>
      <c r="C130" s="3">
        <v>43465</v>
      </c>
      <c r="D130" s="10" t="s">
        <v>91</v>
      </c>
      <c r="E130" s="11">
        <v>201601121399145</v>
      </c>
      <c r="F130" s="10" t="s">
        <v>126</v>
      </c>
      <c r="G130" s="10" t="s">
        <v>126</v>
      </c>
      <c r="H130" s="10" t="s">
        <v>153</v>
      </c>
      <c r="I130" s="10" t="s">
        <v>318</v>
      </c>
      <c r="J130" s="4" t="s">
        <v>319</v>
      </c>
      <c r="K130" s="10" t="s">
        <v>320</v>
      </c>
      <c r="L130" t="s">
        <v>101</v>
      </c>
      <c r="M130" s="13" t="s">
        <v>251</v>
      </c>
      <c r="N130" t="s">
        <v>103</v>
      </c>
      <c r="O130">
        <v>0</v>
      </c>
      <c r="P130">
        <v>0</v>
      </c>
      <c r="Q130" t="s">
        <v>253</v>
      </c>
      <c r="R130" t="s">
        <v>254</v>
      </c>
      <c r="S130" s="10" t="s">
        <v>254</v>
      </c>
      <c r="T130" t="s">
        <v>253</v>
      </c>
      <c r="U130" s="10" t="s">
        <v>254</v>
      </c>
      <c r="V130" s="10" t="s">
        <v>254</v>
      </c>
      <c r="W130" s="13" t="s">
        <v>251</v>
      </c>
      <c r="X130" s="3">
        <v>43447</v>
      </c>
      <c r="Y130" s="3">
        <v>43448</v>
      </c>
      <c r="Z130">
        <v>123</v>
      </c>
      <c r="AA130" s="6">
        <v>1612</v>
      </c>
      <c r="AB130" s="14">
        <v>0</v>
      </c>
      <c r="AC130" s="3">
        <v>43445</v>
      </c>
      <c r="AD130" s="10" t="s">
        <v>662</v>
      </c>
      <c r="AE130" s="10">
        <v>123</v>
      </c>
      <c r="AF130" s="7" t="s">
        <v>786</v>
      </c>
      <c r="AG130" t="s">
        <v>255</v>
      </c>
      <c r="AH130" s="3">
        <v>43494</v>
      </c>
      <c r="AI130" s="3">
        <v>43830</v>
      </c>
    </row>
    <row r="131" spans="1:35" x14ac:dyDescent="0.25">
      <c r="A131">
        <v>2018</v>
      </c>
      <c r="B131" s="3">
        <v>43374</v>
      </c>
      <c r="C131" s="3">
        <v>43465</v>
      </c>
      <c r="D131" s="10" t="s">
        <v>91</v>
      </c>
      <c r="E131" s="11">
        <v>201601121399145</v>
      </c>
      <c r="F131" s="10" t="s">
        <v>126</v>
      </c>
      <c r="G131" s="10" t="s">
        <v>126</v>
      </c>
      <c r="H131" s="10" t="s">
        <v>153</v>
      </c>
      <c r="I131" s="10" t="s">
        <v>318</v>
      </c>
      <c r="J131" s="4" t="s">
        <v>319</v>
      </c>
      <c r="K131" s="10" t="s">
        <v>320</v>
      </c>
      <c r="L131" t="s">
        <v>101</v>
      </c>
      <c r="M131" s="13" t="s">
        <v>225</v>
      </c>
      <c r="N131" t="s">
        <v>103</v>
      </c>
      <c r="O131">
        <v>0</v>
      </c>
      <c r="P131">
        <v>0</v>
      </c>
      <c r="Q131" t="s">
        <v>253</v>
      </c>
      <c r="R131" t="s">
        <v>254</v>
      </c>
      <c r="S131" s="10" t="s">
        <v>254</v>
      </c>
      <c r="T131" t="s">
        <v>253</v>
      </c>
      <c r="U131" s="10" t="s">
        <v>254</v>
      </c>
      <c r="V131" s="10" t="s">
        <v>254</v>
      </c>
      <c r="W131" s="13" t="s">
        <v>225</v>
      </c>
      <c r="X131" s="3">
        <v>43436</v>
      </c>
      <c r="Y131" s="3">
        <v>43436</v>
      </c>
      <c r="Z131" s="5">
        <v>124</v>
      </c>
      <c r="AA131" s="6">
        <v>403</v>
      </c>
      <c r="AB131" s="14">
        <v>0</v>
      </c>
      <c r="AC131" s="3">
        <v>43434</v>
      </c>
      <c r="AD131" s="10" t="s">
        <v>663</v>
      </c>
      <c r="AE131" s="10">
        <v>124</v>
      </c>
      <c r="AF131" s="7" t="s">
        <v>786</v>
      </c>
      <c r="AG131" t="s">
        <v>255</v>
      </c>
      <c r="AH131" s="3">
        <v>43494</v>
      </c>
      <c r="AI131" s="3">
        <v>43465</v>
      </c>
    </row>
    <row r="132" spans="1:35" x14ac:dyDescent="0.25">
      <c r="A132">
        <v>2018</v>
      </c>
      <c r="B132" s="3">
        <v>43374</v>
      </c>
      <c r="C132" s="3">
        <v>43465</v>
      </c>
      <c r="D132" s="10" t="s">
        <v>91</v>
      </c>
      <c r="E132" s="11">
        <v>201601121399145</v>
      </c>
      <c r="F132" s="10" t="s">
        <v>126</v>
      </c>
      <c r="G132" s="10" t="s">
        <v>126</v>
      </c>
      <c r="H132" s="10" t="s">
        <v>153</v>
      </c>
      <c r="I132" s="10" t="s">
        <v>318</v>
      </c>
      <c r="J132" s="4" t="s">
        <v>319</v>
      </c>
      <c r="K132" s="10" t="s">
        <v>320</v>
      </c>
      <c r="L132" t="s">
        <v>101</v>
      </c>
      <c r="M132" s="13" t="s">
        <v>222</v>
      </c>
      <c r="N132" t="s">
        <v>103</v>
      </c>
      <c r="O132">
        <v>0</v>
      </c>
      <c r="P132">
        <v>0</v>
      </c>
      <c r="Q132" t="s">
        <v>253</v>
      </c>
      <c r="R132" t="s">
        <v>254</v>
      </c>
      <c r="S132" s="10" t="s">
        <v>254</v>
      </c>
      <c r="T132" t="s">
        <v>253</v>
      </c>
      <c r="U132" s="10" t="s">
        <v>254</v>
      </c>
      <c r="V132" s="10" t="s">
        <v>254</v>
      </c>
      <c r="W132" s="13" t="s">
        <v>222</v>
      </c>
      <c r="X132" s="3">
        <v>43430</v>
      </c>
      <c r="Y132" s="3">
        <v>43430</v>
      </c>
      <c r="Z132">
        <v>125</v>
      </c>
      <c r="AA132" s="6">
        <v>403</v>
      </c>
      <c r="AB132" s="14">
        <v>0</v>
      </c>
      <c r="AC132" s="3">
        <v>43430</v>
      </c>
      <c r="AD132" s="10" t="s">
        <v>664</v>
      </c>
      <c r="AE132" s="10">
        <v>125</v>
      </c>
      <c r="AF132" s="7" t="s">
        <v>786</v>
      </c>
      <c r="AG132" t="s">
        <v>255</v>
      </c>
      <c r="AH132" s="3">
        <v>43494</v>
      </c>
      <c r="AI132" s="3">
        <v>43465</v>
      </c>
    </row>
    <row r="133" spans="1:35" x14ac:dyDescent="0.25">
      <c r="A133">
        <v>2018</v>
      </c>
      <c r="B133" s="3">
        <v>43374</v>
      </c>
      <c r="C133" s="3">
        <v>43465</v>
      </c>
      <c r="D133" s="10" t="s">
        <v>91</v>
      </c>
      <c r="E133" s="11">
        <v>201601121399145</v>
      </c>
      <c r="F133" s="10" t="s">
        <v>126</v>
      </c>
      <c r="G133" s="10" t="s">
        <v>126</v>
      </c>
      <c r="H133" s="10" t="s">
        <v>153</v>
      </c>
      <c r="I133" s="10" t="s">
        <v>318</v>
      </c>
      <c r="J133" s="4" t="s">
        <v>319</v>
      </c>
      <c r="K133" s="10" t="s">
        <v>320</v>
      </c>
      <c r="L133" t="s">
        <v>101</v>
      </c>
      <c r="M133" s="13" t="s">
        <v>223</v>
      </c>
      <c r="N133" t="s">
        <v>103</v>
      </c>
      <c r="O133">
        <v>0</v>
      </c>
      <c r="P133">
        <v>0</v>
      </c>
      <c r="Q133" t="s">
        <v>253</v>
      </c>
      <c r="R133" t="s">
        <v>254</v>
      </c>
      <c r="S133" s="10" t="s">
        <v>254</v>
      </c>
      <c r="T133" t="s">
        <v>253</v>
      </c>
      <c r="U133" s="10" t="s">
        <v>254</v>
      </c>
      <c r="V133" s="10" t="s">
        <v>254</v>
      </c>
      <c r="W133" s="13" t="s">
        <v>223</v>
      </c>
      <c r="X133" s="3">
        <v>43433</v>
      </c>
      <c r="Y133" s="3">
        <v>43433</v>
      </c>
      <c r="Z133">
        <v>126</v>
      </c>
      <c r="AA133" s="6">
        <v>403</v>
      </c>
      <c r="AB133" s="14">
        <v>0</v>
      </c>
      <c r="AC133" s="3">
        <v>43432</v>
      </c>
      <c r="AD133" s="10" t="s">
        <v>665</v>
      </c>
      <c r="AE133" s="10">
        <v>126</v>
      </c>
      <c r="AF133" s="7" t="s">
        <v>786</v>
      </c>
      <c r="AG133" t="s">
        <v>255</v>
      </c>
      <c r="AH133" s="3">
        <v>43494</v>
      </c>
      <c r="AI133" s="3">
        <v>43830</v>
      </c>
    </row>
    <row r="134" spans="1:35" x14ac:dyDescent="0.25">
      <c r="A134">
        <v>2018</v>
      </c>
      <c r="B134" s="3">
        <v>43374</v>
      </c>
      <c r="C134" s="3">
        <v>43465</v>
      </c>
      <c r="D134" s="10" t="s">
        <v>91</v>
      </c>
      <c r="E134" s="11">
        <v>201601121399145</v>
      </c>
      <c r="F134" s="10" t="s">
        <v>126</v>
      </c>
      <c r="G134" s="10" t="s">
        <v>126</v>
      </c>
      <c r="H134" s="10" t="s">
        <v>153</v>
      </c>
      <c r="I134" s="10" t="s">
        <v>318</v>
      </c>
      <c r="J134" s="4" t="s">
        <v>319</v>
      </c>
      <c r="K134" s="10" t="s">
        <v>320</v>
      </c>
      <c r="L134" t="s">
        <v>101</v>
      </c>
      <c r="M134" s="13" t="s">
        <v>224</v>
      </c>
      <c r="N134" t="s">
        <v>103</v>
      </c>
      <c r="O134">
        <v>0</v>
      </c>
      <c r="P134">
        <v>0</v>
      </c>
      <c r="Q134" t="s">
        <v>253</v>
      </c>
      <c r="R134" t="s">
        <v>254</v>
      </c>
      <c r="S134" s="10" t="s">
        <v>254</v>
      </c>
      <c r="T134" t="s">
        <v>253</v>
      </c>
      <c r="U134" s="10" t="s">
        <v>254</v>
      </c>
      <c r="V134" s="10" t="s">
        <v>254</v>
      </c>
      <c r="W134" s="13" t="s">
        <v>224</v>
      </c>
      <c r="X134" s="3">
        <v>43434</v>
      </c>
      <c r="Y134" s="3">
        <v>43434</v>
      </c>
      <c r="Z134" s="5">
        <v>127</v>
      </c>
      <c r="AA134" s="6">
        <v>403</v>
      </c>
      <c r="AB134" s="14">
        <v>0</v>
      </c>
      <c r="AC134" s="3">
        <v>43433</v>
      </c>
      <c r="AD134" s="10" t="s">
        <v>666</v>
      </c>
      <c r="AE134" s="10">
        <v>127</v>
      </c>
      <c r="AF134" s="7" t="s">
        <v>786</v>
      </c>
      <c r="AG134" t="s">
        <v>255</v>
      </c>
      <c r="AH134" s="3">
        <v>43494</v>
      </c>
      <c r="AI134" s="3">
        <v>43465</v>
      </c>
    </row>
    <row r="135" spans="1:35" x14ac:dyDescent="0.25">
      <c r="A135">
        <v>2018</v>
      </c>
      <c r="B135" s="3">
        <v>43374</v>
      </c>
      <c r="C135" s="3">
        <v>43465</v>
      </c>
      <c r="D135" s="10" t="s">
        <v>91</v>
      </c>
      <c r="E135" s="11">
        <v>201608259947549</v>
      </c>
      <c r="F135" s="10" t="s">
        <v>143</v>
      </c>
      <c r="G135" s="10" t="s">
        <v>143</v>
      </c>
      <c r="H135" s="10" t="s">
        <v>151</v>
      </c>
      <c r="I135" s="10" t="s">
        <v>334</v>
      </c>
      <c r="J135" s="4" t="s">
        <v>319</v>
      </c>
      <c r="K135" s="10" t="s">
        <v>335</v>
      </c>
      <c r="L135" t="s">
        <v>101</v>
      </c>
      <c r="M135" s="13" t="s">
        <v>207</v>
      </c>
      <c r="N135" t="s">
        <v>103</v>
      </c>
      <c r="O135">
        <v>0</v>
      </c>
      <c r="P135">
        <v>0</v>
      </c>
      <c r="Q135" t="s">
        <v>253</v>
      </c>
      <c r="R135" t="s">
        <v>254</v>
      </c>
      <c r="S135" s="10" t="s">
        <v>431</v>
      </c>
      <c r="T135" t="s">
        <v>253</v>
      </c>
      <c r="U135" s="10" t="s">
        <v>254</v>
      </c>
      <c r="V135" s="10" t="s">
        <v>254</v>
      </c>
      <c r="W135" s="13" t="s">
        <v>207</v>
      </c>
      <c r="X135" s="3">
        <v>43412</v>
      </c>
      <c r="Y135" s="3">
        <v>43414</v>
      </c>
      <c r="Z135">
        <v>128</v>
      </c>
      <c r="AA135" s="6">
        <v>2691.6</v>
      </c>
      <c r="AB135" s="14">
        <v>0</v>
      </c>
      <c r="AC135" s="3">
        <v>43410</v>
      </c>
      <c r="AD135" s="10" t="s">
        <v>667</v>
      </c>
      <c r="AE135" s="10">
        <v>128</v>
      </c>
      <c r="AF135" s="7" t="s">
        <v>786</v>
      </c>
      <c r="AG135" t="s">
        <v>255</v>
      </c>
      <c r="AH135" s="3">
        <v>43494</v>
      </c>
      <c r="AI135" s="3">
        <v>43465</v>
      </c>
    </row>
    <row r="136" spans="1:35" x14ac:dyDescent="0.25">
      <c r="A136">
        <v>2018</v>
      </c>
      <c r="B136" s="3">
        <v>43374</v>
      </c>
      <c r="C136" s="3">
        <v>43465</v>
      </c>
      <c r="D136" s="10" t="s">
        <v>91</v>
      </c>
      <c r="E136" s="11">
        <v>201608259947549</v>
      </c>
      <c r="F136" s="10" t="s">
        <v>143</v>
      </c>
      <c r="G136" s="10" t="s">
        <v>143</v>
      </c>
      <c r="H136" s="10" t="s">
        <v>151</v>
      </c>
      <c r="I136" s="10" t="s">
        <v>334</v>
      </c>
      <c r="J136" s="4" t="s">
        <v>319</v>
      </c>
      <c r="K136" s="10" t="s">
        <v>335</v>
      </c>
      <c r="L136" t="s">
        <v>101</v>
      </c>
      <c r="M136" s="13" t="s">
        <v>226</v>
      </c>
      <c r="N136" t="s">
        <v>103</v>
      </c>
      <c r="O136">
        <v>0</v>
      </c>
      <c r="P136">
        <v>0</v>
      </c>
      <c r="Q136" t="s">
        <v>253</v>
      </c>
      <c r="R136" t="s">
        <v>254</v>
      </c>
      <c r="S136" s="10" t="s">
        <v>431</v>
      </c>
      <c r="T136" t="s">
        <v>253</v>
      </c>
      <c r="U136" s="10" t="s">
        <v>254</v>
      </c>
      <c r="V136" s="10" t="s">
        <v>254</v>
      </c>
      <c r="W136" s="13" t="s">
        <v>226</v>
      </c>
      <c r="X136" s="3">
        <v>43430</v>
      </c>
      <c r="Y136" s="3">
        <v>43432</v>
      </c>
      <c r="Z136">
        <v>129</v>
      </c>
      <c r="AA136" s="6">
        <v>2691.6</v>
      </c>
      <c r="AB136" s="14">
        <v>0</v>
      </c>
      <c r="AC136" s="3">
        <v>43426</v>
      </c>
      <c r="AD136" s="10" t="s">
        <v>668</v>
      </c>
      <c r="AE136" s="10">
        <v>129</v>
      </c>
      <c r="AF136" s="7" t="s">
        <v>786</v>
      </c>
      <c r="AG136" t="s">
        <v>255</v>
      </c>
      <c r="AH136" s="3">
        <v>43494</v>
      </c>
      <c r="AI136" s="3">
        <v>43830</v>
      </c>
    </row>
    <row r="137" spans="1:35" x14ac:dyDescent="0.25">
      <c r="A137">
        <v>2018</v>
      </c>
      <c r="B137" s="3">
        <v>43374</v>
      </c>
      <c r="C137" s="3">
        <v>43465</v>
      </c>
      <c r="D137" t="s">
        <v>98</v>
      </c>
      <c r="E137" s="11">
        <v>201811097564052</v>
      </c>
      <c r="F137" s="10" t="s">
        <v>127</v>
      </c>
      <c r="G137" s="10" t="s">
        <v>127</v>
      </c>
      <c r="H137" s="10" t="s">
        <v>153</v>
      </c>
      <c r="I137" s="10" t="s">
        <v>336</v>
      </c>
      <c r="J137" s="4" t="s">
        <v>439</v>
      </c>
      <c r="K137" s="10" t="s">
        <v>440</v>
      </c>
      <c r="L137" t="s">
        <v>101</v>
      </c>
      <c r="M137" s="13" t="s">
        <v>492</v>
      </c>
      <c r="N137" t="s">
        <v>103</v>
      </c>
      <c r="O137">
        <v>0</v>
      </c>
      <c r="P137">
        <v>0</v>
      </c>
      <c r="Q137" t="s">
        <v>253</v>
      </c>
      <c r="R137" t="s">
        <v>254</v>
      </c>
      <c r="S137" s="10" t="s">
        <v>254</v>
      </c>
      <c r="T137" t="s">
        <v>253</v>
      </c>
      <c r="U137" s="10" t="s">
        <v>254</v>
      </c>
      <c r="V137" s="10" t="s">
        <v>254</v>
      </c>
      <c r="W137" s="13" t="s">
        <v>492</v>
      </c>
      <c r="X137" s="3">
        <v>43433</v>
      </c>
      <c r="Y137" s="3">
        <v>43433</v>
      </c>
      <c r="Z137" s="5">
        <v>130</v>
      </c>
      <c r="AA137" s="6">
        <v>725.4</v>
      </c>
      <c r="AB137" s="14">
        <v>485.9</v>
      </c>
      <c r="AC137" s="3">
        <v>43432</v>
      </c>
      <c r="AD137" s="10" t="s">
        <v>669</v>
      </c>
      <c r="AE137" s="10">
        <v>130</v>
      </c>
      <c r="AF137" s="7" t="s">
        <v>786</v>
      </c>
      <c r="AG137" t="s">
        <v>255</v>
      </c>
      <c r="AH137" s="3">
        <v>43494</v>
      </c>
      <c r="AI137" s="3">
        <v>43465</v>
      </c>
    </row>
    <row r="138" spans="1:35" x14ac:dyDescent="0.25">
      <c r="A138">
        <v>2018</v>
      </c>
      <c r="B138" s="3">
        <v>43374</v>
      </c>
      <c r="C138" s="3">
        <v>43465</v>
      </c>
      <c r="D138" s="10" t="s">
        <v>98</v>
      </c>
      <c r="E138" s="11">
        <v>50829</v>
      </c>
      <c r="F138" s="10" t="s">
        <v>115</v>
      </c>
      <c r="G138" s="10" t="s">
        <v>115</v>
      </c>
      <c r="H138" s="10" t="s">
        <v>159</v>
      </c>
      <c r="I138" s="10" t="s">
        <v>321</v>
      </c>
      <c r="J138" s="4" t="s">
        <v>322</v>
      </c>
      <c r="K138" s="10" t="s">
        <v>323</v>
      </c>
      <c r="L138" t="s">
        <v>101</v>
      </c>
      <c r="M138" s="13" t="s">
        <v>186</v>
      </c>
      <c r="N138" t="s">
        <v>103</v>
      </c>
      <c r="O138">
        <v>0</v>
      </c>
      <c r="P138">
        <v>0</v>
      </c>
      <c r="Q138" t="s">
        <v>253</v>
      </c>
      <c r="R138" t="s">
        <v>254</v>
      </c>
      <c r="S138" s="10" t="s">
        <v>427</v>
      </c>
      <c r="T138" t="s">
        <v>253</v>
      </c>
      <c r="U138" s="10" t="s">
        <v>254</v>
      </c>
      <c r="V138" s="10" t="s">
        <v>254</v>
      </c>
      <c r="W138" s="13" t="s">
        <v>186</v>
      </c>
      <c r="X138" s="3">
        <v>43395</v>
      </c>
      <c r="Y138" s="3">
        <v>43397</v>
      </c>
      <c r="Z138">
        <v>131</v>
      </c>
      <c r="AA138" s="6">
        <v>596</v>
      </c>
      <c r="AB138" s="14">
        <v>0</v>
      </c>
      <c r="AC138" s="3">
        <v>43395</v>
      </c>
      <c r="AD138" s="10" t="s">
        <v>670</v>
      </c>
      <c r="AE138" s="10">
        <v>131</v>
      </c>
      <c r="AF138" s="7" t="s">
        <v>786</v>
      </c>
      <c r="AG138" t="s">
        <v>255</v>
      </c>
      <c r="AH138" s="3">
        <v>43494</v>
      </c>
      <c r="AI138" s="3">
        <v>43465</v>
      </c>
    </row>
    <row r="139" spans="1:35" x14ac:dyDescent="0.25">
      <c r="A139">
        <v>2018</v>
      </c>
      <c r="B139" s="3">
        <v>43374</v>
      </c>
      <c r="C139" s="3">
        <v>43465</v>
      </c>
      <c r="D139" s="10" t="s">
        <v>98</v>
      </c>
      <c r="E139" s="11">
        <v>50829</v>
      </c>
      <c r="F139" s="10" t="s">
        <v>115</v>
      </c>
      <c r="G139" s="10" t="s">
        <v>115</v>
      </c>
      <c r="H139" s="10" t="s">
        <v>159</v>
      </c>
      <c r="I139" s="10" t="s">
        <v>321</v>
      </c>
      <c r="J139" s="4" t="s">
        <v>322</v>
      </c>
      <c r="K139" s="10" t="s">
        <v>323</v>
      </c>
      <c r="L139" t="s">
        <v>101</v>
      </c>
      <c r="M139" s="13" t="s">
        <v>185</v>
      </c>
      <c r="N139" t="s">
        <v>103</v>
      </c>
      <c r="O139">
        <v>0</v>
      </c>
      <c r="P139">
        <v>0</v>
      </c>
      <c r="Q139" t="s">
        <v>253</v>
      </c>
      <c r="R139" t="s">
        <v>254</v>
      </c>
      <c r="S139" s="10" t="s">
        <v>427</v>
      </c>
      <c r="T139" t="s">
        <v>253</v>
      </c>
      <c r="U139" s="10" t="s">
        <v>254</v>
      </c>
      <c r="V139" s="10" t="s">
        <v>254</v>
      </c>
      <c r="W139" s="13" t="s">
        <v>185</v>
      </c>
      <c r="X139" s="3">
        <v>43391</v>
      </c>
      <c r="Y139" s="3">
        <v>43392</v>
      </c>
      <c r="Z139">
        <v>132</v>
      </c>
      <c r="AA139" s="6">
        <v>1240.8</v>
      </c>
      <c r="AB139" s="14">
        <v>0</v>
      </c>
      <c r="AC139" s="3">
        <v>43389</v>
      </c>
      <c r="AD139" s="10" t="s">
        <v>671</v>
      </c>
      <c r="AE139" s="10">
        <v>132</v>
      </c>
      <c r="AF139" s="7" t="s">
        <v>786</v>
      </c>
      <c r="AG139" t="s">
        <v>255</v>
      </c>
      <c r="AH139" s="3">
        <v>43494</v>
      </c>
      <c r="AI139" s="3">
        <v>43830</v>
      </c>
    </row>
    <row r="140" spans="1:35" x14ac:dyDescent="0.25">
      <c r="A140">
        <v>2018</v>
      </c>
      <c r="B140" s="3">
        <v>43374</v>
      </c>
      <c r="C140" s="3">
        <v>43465</v>
      </c>
      <c r="D140" s="10" t="s">
        <v>98</v>
      </c>
      <c r="E140" s="11">
        <v>50829</v>
      </c>
      <c r="F140" s="10" t="s">
        <v>115</v>
      </c>
      <c r="G140" s="10" t="s">
        <v>115</v>
      </c>
      <c r="H140" s="10" t="s">
        <v>159</v>
      </c>
      <c r="I140" s="10" t="s">
        <v>321</v>
      </c>
      <c r="J140" s="4" t="s">
        <v>322</v>
      </c>
      <c r="K140" s="10" t="s">
        <v>323</v>
      </c>
      <c r="L140" t="s">
        <v>101</v>
      </c>
      <c r="M140" s="13" t="s">
        <v>187</v>
      </c>
      <c r="N140" t="s">
        <v>103</v>
      </c>
      <c r="O140">
        <v>0</v>
      </c>
      <c r="P140">
        <v>0</v>
      </c>
      <c r="Q140" t="s">
        <v>253</v>
      </c>
      <c r="R140" t="s">
        <v>254</v>
      </c>
      <c r="S140" s="10" t="s">
        <v>427</v>
      </c>
      <c r="T140" t="s">
        <v>253</v>
      </c>
      <c r="U140" s="10" t="s">
        <v>254</v>
      </c>
      <c r="V140" s="10" t="s">
        <v>254</v>
      </c>
      <c r="W140" s="13" t="s">
        <v>187</v>
      </c>
      <c r="X140" s="3">
        <v>43409</v>
      </c>
      <c r="Y140" s="3">
        <v>43410</v>
      </c>
      <c r="Z140" s="5">
        <v>133</v>
      </c>
      <c r="AA140" s="6">
        <v>596</v>
      </c>
      <c r="AB140" s="14">
        <v>0</v>
      </c>
      <c r="AC140" s="3">
        <v>43403</v>
      </c>
      <c r="AD140" s="10" t="s">
        <v>672</v>
      </c>
      <c r="AE140" s="10">
        <v>133</v>
      </c>
      <c r="AF140" s="7" t="s">
        <v>786</v>
      </c>
      <c r="AG140" t="s">
        <v>255</v>
      </c>
      <c r="AH140" s="3">
        <v>43494</v>
      </c>
      <c r="AI140" s="3">
        <v>43465</v>
      </c>
    </row>
    <row r="141" spans="1:35" x14ac:dyDescent="0.25">
      <c r="A141">
        <v>2018</v>
      </c>
      <c r="B141" s="3">
        <v>43374</v>
      </c>
      <c r="C141" s="3">
        <v>43465</v>
      </c>
      <c r="D141" s="10" t="s">
        <v>98</v>
      </c>
      <c r="E141" s="11">
        <v>50829</v>
      </c>
      <c r="F141" s="10" t="s">
        <v>115</v>
      </c>
      <c r="G141" s="10" t="s">
        <v>115</v>
      </c>
      <c r="H141" s="10" t="s">
        <v>159</v>
      </c>
      <c r="I141" s="10" t="s">
        <v>321</v>
      </c>
      <c r="J141" s="4" t="s">
        <v>322</v>
      </c>
      <c r="K141" s="10" t="s">
        <v>323</v>
      </c>
      <c r="L141" t="s">
        <v>101</v>
      </c>
      <c r="M141" s="13" t="s">
        <v>187</v>
      </c>
      <c r="N141" t="s">
        <v>103</v>
      </c>
      <c r="O141">
        <v>0</v>
      </c>
      <c r="P141">
        <v>0</v>
      </c>
      <c r="Q141" t="s">
        <v>253</v>
      </c>
      <c r="R141" t="s">
        <v>254</v>
      </c>
      <c r="S141" s="10" t="s">
        <v>427</v>
      </c>
      <c r="T141" t="s">
        <v>253</v>
      </c>
      <c r="U141" s="10" t="s">
        <v>254</v>
      </c>
      <c r="V141" s="10" t="s">
        <v>254</v>
      </c>
      <c r="W141" s="13" t="s">
        <v>187</v>
      </c>
      <c r="X141" s="3">
        <v>43409</v>
      </c>
      <c r="Y141" s="3">
        <v>43410</v>
      </c>
      <c r="Z141">
        <v>134</v>
      </c>
      <c r="AA141" s="6">
        <v>596</v>
      </c>
      <c r="AB141" s="14">
        <v>0</v>
      </c>
      <c r="AC141" s="3">
        <v>43403</v>
      </c>
      <c r="AD141" s="10" t="s">
        <v>672</v>
      </c>
      <c r="AE141" s="10">
        <v>134</v>
      </c>
      <c r="AF141" s="7" t="s">
        <v>786</v>
      </c>
      <c r="AG141" t="s">
        <v>255</v>
      </c>
      <c r="AH141" s="3">
        <v>43494</v>
      </c>
      <c r="AI141" s="3">
        <v>43465</v>
      </c>
    </row>
    <row r="142" spans="1:35" x14ac:dyDescent="0.25">
      <c r="A142">
        <v>2018</v>
      </c>
      <c r="B142" s="3">
        <v>43374</v>
      </c>
      <c r="C142" s="3">
        <v>43465</v>
      </c>
      <c r="D142" s="10" t="s">
        <v>98</v>
      </c>
      <c r="E142" s="11">
        <v>50829</v>
      </c>
      <c r="F142" s="10" t="s">
        <v>115</v>
      </c>
      <c r="G142" s="10" t="s">
        <v>115</v>
      </c>
      <c r="H142" s="10" t="s">
        <v>159</v>
      </c>
      <c r="I142" s="10" t="s">
        <v>321</v>
      </c>
      <c r="J142" s="4" t="s">
        <v>322</v>
      </c>
      <c r="K142" s="10" t="s">
        <v>323</v>
      </c>
      <c r="L142" t="s">
        <v>101</v>
      </c>
      <c r="M142" s="13" t="s">
        <v>187</v>
      </c>
      <c r="N142" t="s">
        <v>103</v>
      </c>
      <c r="O142">
        <v>0</v>
      </c>
      <c r="P142">
        <v>0</v>
      </c>
      <c r="Q142" t="s">
        <v>253</v>
      </c>
      <c r="R142" t="s">
        <v>254</v>
      </c>
      <c r="S142" s="10" t="s">
        <v>427</v>
      </c>
      <c r="T142" t="s">
        <v>253</v>
      </c>
      <c r="U142" s="10" t="s">
        <v>254</v>
      </c>
      <c r="V142" s="10" t="s">
        <v>254</v>
      </c>
      <c r="W142" s="13" t="s">
        <v>187</v>
      </c>
      <c r="X142" s="3">
        <v>43409</v>
      </c>
      <c r="Y142" s="3">
        <v>43410</v>
      </c>
      <c r="Z142">
        <v>135</v>
      </c>
      <c r="AA142" s="6">
        <v>596</v>
      </c>
      <c r="AB142" s="14">
        <v>0</v>
      </c>
      <c r="AC142" s="3">
        <v>43403</v>
      </c>
      <c r="AD142" s="10" t="s">
        <v>672</v>
      </c>
      <c r="AE142" s="10">
        <v>135</v>
      </c>
      <c r="AF142" s="7" t="s">
        <v>786</v>
      </c>
      <c r="AG142" t="s">
        <v>255</v>
      </c>
      <c r="AH142" s="3">
        <v>43494</v>
      </c>
      <c r="AI142" s="3">
        <v>43830</v>
      </c>
    </row>
    <row r="143" spans="1:35" x14ac:dyDescent="0.25">
      <c r="A143">
        <v>2018</v>
      </c>
      <c r="B143" s="3">
        <v>43374</v>
      </c>
      <c r="C143" s="3">
        <v>43465</v>
      </c>
      <c r="D143" s="10" t="s">
        <v>98</v>
      </c>
      <c r="E143" s="11">
        <v>50829</v>
      </c>
      <c r="F143" s="10" t="s">
        <v>115</v>
      </c>
      <c r="G143" s="10" t="s">
        <v>115</v>
      </c>
      <c r="H143" s="10" t="s">
        <v>159</v>
      </c>
      <c r="I143" s="10" t="s">
        <v>321</v>
      </c>
      <c r="J143" s="4" t="s">
        <v>322</v>
      </c>
      <c r="K143" s="10" t="s">
        <v>323</v>
      </c>
      <c r="L143" t="s">
        <v>101</v>
      </c>
      <c r="M143" s="13" t="s">
        <v>252</v>
      </c>
      <c r="N143" t="s">
        <v>103</v>
      </c>
      <c r="O143">
        <v>0</v>
      </c>
      <c r="P143">
        <v>0</v>
      </c>
      <c r="Q143" t="s">
        <v>253</v>
      </c>
      <c r="R143" t="s">
        <v>254</v>
      </c>
      <c r="S143" s="10" t="s">
        <v>427</v>
      </c>
      <c r="T143" t="s">
        <v>253</v>
      </c>
      <c r="U143" s="10" t="s">
        <v>254</v>
      </c>
      <c r="V143" s="10" t="s">
        <v>254</v>
      </c>
      <c r="W143" s="13" t="s">
        <v>252</v>
      </c>
      <c r="X143" s="3">
        <v>43451</v>
      </c>
      <c r="Y143" s="3">
        <v>43452</v>
      </c>
      <c r="Z143" s="5">
        <v>136</v>
      </c>
      <c r="AA143" s="6">
        <v>596</v>
      </c>
      <c r="AB143" s="14">
        <v>0</v>
      </c>
      <c r="AC143" s="3">
        <v>43448</v>
      </c>
      <c r="AD143" s="10" t="s">
        <v>673</v>
      </c>
      <c r="AE143" s="10">
        <v>136</v>
      </c>
      <c r="AF143" s="7" t="s">
        <v>786</v>
      </c>
      <c r="AG143" t="s">
        <v>255</v>
      </c>
      <c r="AH143" s="3">
        <v>43494</v>
      </c>
      <c r="AI143" s="3">
        <v>43465</v>
      </c>
    </row>
    <row r="144" spans="1:35" x14ac:dyDescent="0.25">
      <c r="A144">
        <v>2018</v>
      </c>
      <c r="B144" s="3">
        <v>43374</v>
      </c>
      <c r="C144" s="3">
        <v>43465</v>
      </c>
      <c r="D144" s="10" t="s">
        <v>98</v>
      </c>
      <c r="E144" s="11">
        <v>50829</v>
      </c>
      <c r="F144" s="10" t="s">
        <v>115</v>
      </c>
      <c r="G144" s="10" t="s">
        <v>115</v>
      </c>
      <c r="H144" s="10" t="s">
        <v>159</v>
      </c>
      <c r="I144" s="10" t="s">
        <v>321</v>
      </c>
      <c r="J144" s="4" t="s">
        <v>322</v>
      </c>
      <c r="K144" s="10" t="s">
        <v>323</v>
      </c>
      <c r="L144" t="s">
        <v>101</v>
      </c>
      <c r="M144" s="13" t="s">
        <v>228</v>
      </c>
      <c r="N144" t="s">
        <v>103</v>
      </c>
      <c r="O144">
        <v>0</v>
      </c>
      <c r="P144">
        <v>0</v>
      </c>
      <c r="Q144" t="s">
        <v>253</v>
      </c>
      <c r="R144" t="s">
        <v>254</v>
      </c>
      <c r="S144" s="10" t="s">
        <v>427</v>
      </c>
      <c r="T144" t="s">
        <v>253</v>
      </c>
      <c r="U144" s="10" t="s">
        <v>254</v>
      </c>
      <c r="V144" s="10" t="s">
        <v>254</v>
      </c>
      <c r="W144" s="13" t="s">
        <v>228</v>
      </c>
      <c r="X144" s="3">
        <v>43437</v>
      </c>
      <c r="Y144" s="3">
        <v>43438</v>
      </c>
      <c r="Z144">
        <v>137</v>
      </c>
      <c r="AA144" s="6">
        <v>596</v>
      </c>
      <c r="AB144" s="14">
        <v>0</v>
      </c>
      <c r="AC144" s="3">
        <v>43432</v>
      </c>
      <c r="AD144" s="10" t="s">
        <v>674</v>
      </c>
      <c r="AE144" s="10">
        <v>137</v>
      </c>
      <c r="AF144" s="7" t="s">
        <v>786</v>
      </c>
      <c r="AG144" t="s">
        <v>255</v>
      </c>
      <c r="AH144" s="3">
        <v>43494</v>
      </c>
      <c r="AI144" s="3">
        <v>43465</v>
      </c>
    </row>
    <row r="145" spans="1:35" x14ac:dyDescent="0.25">
      <c r="A145">
        <v>2018</v>
      </c>
      <c r="B145" s="3">
        <v>43374</v>
      </c>
      <c r="C145" s="3">
        <v>43465</v>
      </c>
      <c r="D145" s="10" t="s">
        <v>98</v>
      </c>
      <c r="E145" s="11">
        <v>50829</v>
      </c>
      <c r="F145" s="10" t="s">
        <v>115</v>
      </c>
      <c r="G145" s="10" t="s">
        <v>115</v>
      </c>
      <c r="H145" s="10" t="s">
        <v>159</v>
      </c>
      <c r="I145" s="10" t="s">
        <v>321</v>
      </c>
      <c r="J145" s="4" t="s">
        <v>322</v>
      </c>
      <c r="K145" s="10" t="s">
        <v>323</v>
      </c>
      <c r="L145" t="s">
        <v>101</v>
      </c>
      <c r="M145" s="13" t="s">
        <v>227</v>
      </c>
      <c r="N145" t="s">
        <v>103</v>
      </c>
      <c r="O145">
        <v>0</v>
      </c>
      <c r="P145">
        <v>0</v>
      </c>
      <c r="Q145" t="s">
        <v>253</v>
      </c>
      <c r="R145" t="s">
        <v>254</v>
      </c>
      <c r="S145" s="10" t="s">
        <v>427</v>
      </c>
      <c r="T145" t="s">
        <v>253</v>
      </c>
      <c r="U145" s="10" t="s">
        <v>254</v>
      </c>
      <c r="V145" s="10" t="s">
        <v>254</v>
      </c>
      <c r="W145" s="13" t="s">
        <v>227</v>
      </c>
      <c r="X145" s="3">
        <v>43427</v>
      </c>
      <c r="Y145" s="3">
        <v>43428</v>
      </c>
      <c r="Z145">
        <v>138</v>
      </c>
      <c r="AA145" s="6">
        <v>596</v>
      </c>
      <c r="AB145" s="14">
        <v>0</v>
      </c>
      <c r="AC145" s="3">
        <v>43425</v>
      </c>
      <c r="AD145" s="10" t="s">
        <v>675</v>
      </c>
      <c r="AE145" s="10">
        <v>138</v>
      </c>
      <c r="AF145" s="7" t="s">
        <v>786</v>
      </c>
      <c r="AG145" t="s">
        <v>255</v>
      </c>
      <c r="AH145" s="3">
        <v>43494</v>
      </c>
      <c r="AI145" s="3">
        <v>43830</v>
      </c>
    </row>
    <row r="146" spans="1:35" x14ac:dyDescent="0.25">
      <c r="A146">
        <v>2018</v>
      </c>
      <c r="B146" s="3">
        <v>43374</v>
      </c>
      <c r="C146" s="3">
        <v>43465</v>
      </c>
      <c r="D146" s="10" t="s">
        <v>98</v>
      </c>
      <c r="E146" s="11">
        <v>201810112698704</v>
      </c>
      <c r="F146" s="10" t="s">
        <v>130</v>
      </c>
      <c r="G146" s="10" t="s">
        <v>130</v>
      </c>
      <c r="H146" s="10" t="s">
        <v>153</v>
      </c>
      <c r="I146" s="10" t="s">
        <v>363</v>
      </c>
      <c r="J146" s="4" t="s">
        <v>364</v>
      </c>
      <c r="K146" s="10" t="s">
        <v>365</v>
      </c>
      <c r="L146" t="s">
        <v>101</v>
      </c>
      <c r="M146" s="13" t="s">
        <v>493</v>
      </c>
      <c r="N146" t="s">
        <v>103</v>
      </c>
      <c r="O146">
        <v>0</v>
      </c>
      <c r="P146">
        <v>0</v>
      </c>
      <c r="Q146" t="s">
        <v>253</v>
      </c>
      <c r="R146" t="s">
        <v>254</v>
      </c>
      <c r="S146" s="10" t="s">
        <v>254</v>
      </c>
      <c r="T146" t="s">
        <v>253</v>
      </c>
      <c r="U146" s="10" t="s">
        <v>254</v>
      </c>
      <c r="V146" s="10" t="s">
        <v>254</v>
      </c>
      <c r="W146" s="13" t="s">
        <v>493</v>
      </c>
      <c r="X146" s="3">
        <v>43411</v>
      </c>
      <c r="Y146" s="3">
        <v>43411</v>
      </c>
      <c r="Z146" s="5">
        <v>139</v>
      </c>
      <c r="AA146" s="6">
        <v>644.79999999999995</v>
      </c>
      <c r="AB146" s="14">
        <v>275.8</v>
      </c>
      <c r="AC146" s="3">
        <v>43411</v>
      </c>
      <c r="AD146" s="10" t="s">
        <v>676</v>
      </c>
      <c r="AE146" s="10">
        <v>139</v>
      </c>
      <c r="AF146" s="7" t="s">
        <v>786</v>
      </c>
      <c r="AG146" t="s">
        <v>255</v>
      </c>
      <c r="AH146" s="3">
        <v>43494</v>
      </c>
      <c r="AI146" s="3">
        <v>43465</v>
      </c>
    </row>
    <row r="147" spans="1:35" x14ac:dyDescent="0.25">
      <c r="A147">
        <v>2018</v>
      </c>
      <c r="B147" s="3">
        <v>43374</v>
      </c>
      <c r="C147" s="3">
        <v>43465</v>
      </c>
      <c r="D147" s="10" t="s">
        <v>98</v>
      </c>
      <c r="E147" s="11">
        <v>201810112698704</v>
      </c>
      <c r="F147" s="10" t="s">
        <v>130</v>
      </c>
      <c r="G147" s="10" t="s">
        <v>130</v>
      </c>
      <c r="H147" s="10" t="s">
        <v>153</v>
      </c>
      <c r="I147" s="10" t="s">
        <v>363</v>
      </c>
      <c r="J147" s="4" t="s">
        <v>364</v>
      </c>
      <c r="K147" s="10" t="s">
        <v>365</v>
      </c>
      <c r="L147" t="s">
        <v>101</v>
      </c>
      <c r="M147" s="13" t="s">
        <v>494</v>
      </c>
      <c r="N147" t="s">
        <v>103</v>
      </c>
      <c r="O147">
        <v>0</v>
      </c>
      <c r="P147">
        <v>0</v>
      </c>
      <c r="Q147" t="s">
        <v>253</v>
      </c>
      <c r="R147" t="s">
        <v>254</v>
      </c>
      <c r="S147" s="10" t="s">
        <v>254</v>
      </c>
      <c r="T147" t="s">
        <v>253</v>
      </c>
      <c r="U147" s="10" t="s">
        <v>254</v>
      </c>
      <c r="V147" s="10" t="s">
        <v>254</v>
      </c>
      <c r="W147" s="13" t="s">
        <v>494</v>
      </c>
      <c r="X147" s="3">
        <v>43413</v>
      </c>
      <c r="Y147" s="3">
        <v>43413</v>
      </c>
      <c r="Z147">
        <v>140</v>
      </c>
      <c r="AA147" s="6">
        <v>644.79999999999995</v>
      </c>
      <c r="AB147" s="14">
        <v>0</v>
      </c>
      <c r="AC147" s="3">
        <v>43412</v>
      </c>
      <c r="AD147" s="10" t="s">
        <v>677</v>
      </c>
      <c r="AE147" s="10">
        <v>140</v>
      </c>
      <c r="AF147" s="7" t="s">
        <v>786</v>
      </c>
      <c r="AG147" t="s">
        <v>255</v>
      </c>
      <c r="AH147" s="3">
        <v>43494</v>
      </c>
      <c r="AI147" s="3">
        <v>43465</v>
      </c>
    </row>
    <row r="148" spans="1:35" x14ac:dyDescent="0.25">
      <c r="A148">
        <v>2018</v>
      </c>
      <c r="B148" s="3">
        <v>43374</v>
      </c>
      <c r="C148" s="3">
        <v>43465</v>
      </c>
      <c r="D148" s="10" t="s">
        <v>98</v>
      </c>
      <c r="E148" s="11">
        <v>201810112698704</v>
      </c>
      <c r="F148" s="10" t="s">
        <v>130</v>
      </c>
      <c r="G148" s="10" t="s">
        <v>130</v>
      </c>
      <c r="H148" s="10" t="s">
        <v>153</v>
      </c>
      <c r="I148" s="10" t="s">
        <v>363</v>
      </c>
      <c r="J148" s="4" t="s">
        <v>364</v>
      </c>
      <c r="K148" s="10" t="s">
        <v>365</v>
      </c>
      <c r="L148" t="s">
        <v>101</v>
      </c>
      <c r="M148" s="13" t="s">
        <v>495</v>
      </c>
      <c r="N148" t="s">
        <v>103</v>
      </c>
      <c r="O148">
        <v>0</v>
      </c>
      <c r="P148">
        <v>0</v>
      </c>
      <c r="Q148" t="s">
        <v>253</v>
      </c>
      <c r="R148" t="s">
        <v>254</v>
      </c>
      <c r="S148" s="10" t="s">
        <v>254</v>
      </c>
      <c r="T148" t="s">
        <v>253</v>
      </c>
      <c r="U148" s="10" t="s">
        <v>254</v>
      </c>
      <c r="V148" s="10" t="s">
        <v>254</v>
      </c>
      <c r="W148" s="13" t="s">
        <v>495</v>
      </c>
      <c r="X148" s="3">
        <v>43415</v>
      </c>
      <c r="Y148" s="3">
        <v>43415</v>
      </c>
      <c r="Z148">
        <v>141</v>
      </c>
      <c r="AA148" s="6">
        <v>644.79999999999995</v>
      </c>
      <c r="AB148" s="14">
        <v>16.8</v>
      </c>
      <c r="AC148" s="3">
        <v>43412</v>
      </c>
      <c r="AD148" s="10" t="s">
        <v>678</v>
      </c>
      <c r="AE148" s="10">
        <v>141</v>
      </c>
      <c r="AF148" s="7" t="s">
        <v>786</v>
      </c>
      <c r="AG148" t="s">
        <v>255</v>
      </c>
      <c r="AH148" s="3">
        <v>43494</v>
      </c>
      <c r="AI148" s="3">
        <v>43830</v>
      </c>
    </row>
    <row r="149" spans="1:35" x14ac:dyDescent="0.25">
      <c r="A149">
        <v>2018</v>
      </c>
      <c r="B149" s="3">
        <v>43374</v>
      </c>
      <c r="C149" s="3">
        <v>43465</v>
      </c>
      <c r="D149" s="10" t="s">
        <v>98</v>
      </c>
      <c r="E149" s="11">
        <v>201810112698704</v>
      </c>
      <c r="F149" s="10" t="s">
        <v>130</v>
      </c>
      <c r="G149" s="10" t="s">
        <v>130</v>
      </c>
      <c r="H149" s="10" t="s">
        <v>153</v>
      </c>
      <c r="I149" s="10" t="s">
        <v>363</v>
      </c>
      <c r="J149" s="4" t="s">
        <v>364</v>
      </c>
      <c r="K149" s="10" t="s">
        <v>365</v>
      </c>
      <c r="L149" t="s">
        <v>101</v>
      </c>
      <c r="M149" s="13" t="s">
        <v>457</v>
      </c>
      <c r="N149" t="s">
        <v>103</v>
      </c>
      <c r="O149">
        <v>0</v>
      </c>
      <c r="P149">
        <v>0</v>
      </c>
      <c r="Q149" t="s">
        <v>253</v>
      </c>
      <c r="R149" t="s">
        <v>254</v>
      </c>
      <c r="S149" s="10" t="s">
        <v>254</v>
      </c>
      <c r="T149" t="s">
        <v>253</v>
      </c>
      <c r="U149" s="10" t="s">
        <v>254</v>
      </c>
      <c r="V149" s="10" t="s">
        <v>254</v>
      </c>
      <c r="W149" s="13" t="s">
        <v>457</v>
      </c>
      <c r="X149" s="3">
        <v>43417</v>
      </c>
      <c r="Y149" s="3">
        <v>43417</v>
      </c>
      <c r="Z149" s="5">
        <v>142</v>
      </c>
      <c r="AA149" s="6">
        <v>403</v>
      </c>
      <c r="AB149" s="14">
        <v>0</v>
      </c>
      <c r="AC149" s="3">
        <v>43416</v>
      </c>
      <c r="AD149" s="10" t="s">
        <v>679</v>
      </c>
      <c r="AE149" s="10">
        <v>142</v>
      </c>
      <c r="AF149" s="7" t="s">
        <v>786</v>
      </c>
      <c r="AG149" t="s">
        <v>255</v>
      </c>
      <c r="AH149" s="3">
        <v>43494</v>
      </c>
      <c r="AI149" s="3">
        <v>43465</v>
      </c>
    </row>
    <row r="150" spans="1:35" x14ac:dyDescent="0.25">
      <c r="A150">
        <v>2018</v>
      </c>
      <c r="B150" s="3">
        <v>43374</v>
      </c>
      <c r="C150" s="3">
        <v>43465</v>
      </c>
      <c r="D150" s="10" t="s">
        <v>98</v>
      </c>
      <c r="E150" s="11">
        <v>201810112698704</v>
      </c>
      <c r="F150" s="10" t="s">
        <v>130</v>
      </c>
      <c r="G150" s="10" t="s">
        <v>130</v>
      </c>
      <c r="H150" s="10" t="s">
        <v>153</v>
      </c>
      <c r="I150" s="10" t="s">
        <v>363</v>
      </c>
      <c r="J150" s="4" t="s">
        <v>364</v>
      </c>
      <c r="K150" s="10" t="s">
        <v>365</v>
      </c>
      <c r="L150" t="s">
        <v>101</v>
      </c>
      <c r="M150" s="13" t="s">
        <v>496</v>
      </c>
      <c r="N150" t="s">
        <v>103</v>
      </c>
      <c r="O150">
        <v>0</v>
      </c>
      <c r="P150">
        <v>0</v>
      </c>
      <c r="Q150" t="s">
        <v>253</v>
      </c>
      <c r="R150" t="s">
        <v>254</v>
      </c>
      <c r="S150" s="10" t="s">
        <v>254</v>
      </c>
      <c r="T150" t="s">
        <v>253</v>
      </c>
      <c r="U150" s="10" t="s">
        <v>254</v>
      </c>
      <c r="V150" s="10" t="s">
        <v>254</v>
      </c>
      <c r="W150" s="13" t="s">
        <v>496</v>
      </c>
      <c r="X150" s="3">
        <v>43425</v>
      </c>
      <c r="Y150" s="3">
        <v>43425</v>
      </c>
      <c r="Z150">
        <v>143</v>
      </c>
      <c r="AA150" s="6">
        <v>403</v>
      </c>
      <c r="AB150" s="14">
        <v>0</v>
      </c>
      <c r="AC150" s="3">
        <v>43424</v>
      </c>
      <c r="AD150" s="10" t="s">
        <v>680</v>
      </c>
      <c r="AE150" s="10">
        <v>143</v>
      </c>
      <c r="AF150" s="7" t="s">
        <v>786</v>
      </c>
      <c r="AG150" t="s">
        <v>255</v>
      </c>
      <c r="AH150" s="3">
        <v>43494</v>
      </c>
      <c r="AI150" s="3">
        <v>43465</v>
      </c>
    </row>
    <row r="151" spans="1:35" x14ac:dyDescent="0.25">
      <c r="A151">
        <v>2018</v>
      </c>
      <c r="B151" s="3">
        <v>43374</v>
      </c>
      <c r="C151" s="3">
        <v>43465</v>
      </c>
      <c r="D151" s="10" t="s">
        <v>98</v>
      </c>
      <c r="E151" s="11">
        <v>201810112698704</v>
      </c>
      <c r="F151" s="10" t="s">
        <v>130</v>
      </c>
      <c r="G151" s="10" t="s">
        <v>130</v>
      </c>
      <c r="H151" s="10" t="s">
        <v>153</v>
      </c>
      <c r="I151" s="10" t="s">
        <v>363</v>
      </c>
      <c r="J151" s="4" t="s">
        <v>364</v>
      </c>
      <c r="K151" s="10" t="s">
        <v>365</v>
      </c>
      <c r="L151" t="s">
        <v>101</v>
      </c>
      <c r="M151" s="13" t="s">
        <v>229</v>
      </c>
      <c r="N151" t="s">
        <v>103</v>
      </c>
      <c r="O151">
        <v>0</v>
      </c>
      <c r="P151">
        <v>0</v>
      </c>
      <c r="Q151" t="s">
        <v>253</v>
      </c>
      <c r="R151" t="s">
        <v>254</v>
      </c>
      <c r="S151" s="10" t="s">
        <v>254</v>
      </c>
      <c r="T151" t="s">
        <v>253</v>
      </c>
      <c r="U151" s="10" t="s">
        <v>254</v>
      </c>
      <c r="V151" s="10" t="s">
        <v>254</v>
      </c>
      <c r="W151" s="13" t="s">
        <v>229</v>
      </c>
      <c r="X151" s="3">
        <v>43433</v>
      </c>
      <c r="Y151" s="3">
        <v>43433</v>
      </c>
      <c r="Z151">
        <v>144</v>
      </c>
      <c r="AA151" s="6">
        <v>403</v>
      </c>
      <c r="AB151" s="14">
        <v>0</v>
      </c>
      <c r="AC151" s="3">
        <v>43432</v>
      </c>
      <c r="AD151" s="10" t="s">
        <v>681</v>
      </c>
      <c r="AE151" s="10">
        <v>144</v>
      </c>
      <c r="AF151" s="7" t="s">
        <v>786</v>
      </c>
      <c r="AG151" t="s">
        <v>255</v>
      </c>
      <c r="AH151" s="3">
        <v>43494</v>
      </c>
      <c r="AI151" s="3">
        <v>43830</v>
      </c>
    </row>
    <row r="152" spans="1:35" x14ac:dyDescent="0.25">
      <c r="A152">
        <v>2018</v>
      </c>
      <c r="B152" s="3">
        <v>43374</v>
      </c>
      <c r="C152" s="3">
        <v>43465</v>
      </c>
      <c r="D152" s="10" t="s">
        <v>98</v>
      </c>
      <c r="E152" s="11">
        <v>201810112698704</v>
      </c>
      <c r="F152" s="10" t="s">
        <v>130</v>
      </c>
      <c r="G152" s="10" t="s">
        <v>130</v>
      </c>
      <c r="H152" s="10" t="s">
        <v>153</v>
      </c>
      <c r="I152" s="10" t="s">
        <v>363</v>
      </c>
      <c r="J152" s="4" t="s">
        <v>364</v>
      </c>
      <c r="K152" s="10" t="s">
        <v>365</v>
      </c>
      <c r="L152" t="s">
        <v>101</v>
      </c>
      <c r="M152" s="13" t="s">
        <v>497</v>
      </c>
      <c r="N152" t="s">
        <v>103</v>
      </c>
      <c r="O152">
        <v>0</v>
      </c>
      <c r="P152">
        <v>0</v>
      </c>
      <c r="Q152" t="s">
        <v>253</v>
      </c>
      <c r="R152" t="s">
        <v>254</v>
      </c>
      <c r="S152" s="10" t="s">
        <v>254</v>
      </c>
      <c r="T152" t="s">
        <v>253</v>
      </c>
      <c r="U152" s="10" t="s">
        <v>254</v>
      </c>
      <c r="V152" s="10" t="s">
        <v>254</v>
      </c>
      <c r="W152" s="13" t="s">
        <v>497</v>
      </c>
      <c r="X152" s="3">
        <v>43432</v>
      </c>
      <c r="Y152" s="3">
        <v>43432</v>
      </c>
      <c r="Z152" s="5">
        <v>145</v>
      </c>
      <c r="AA152" s="6">
        <v>644.79999999999995</v>
      </c>
      <c r="AB152" s="14">
        <v>644.79999999999995</v>
      </c>
      <c r="AC152" s="3">
        <v>43431</v>
      </c>
      <c r="AD152" s="10" t="s">
        <v>682</v>
      </c>
      <c r="AE152" s="10">
        <v>145</v>
      </c>
      <c r="AF152" s="7" t="s">
        <v>786</v>
      </c>
      <c r="AG152" t="s">
        <v>255</v>
      </c>
      <c r="AH152" s="3">
        <v>43494</v>
      </c>
      <c r="AI152" s="3">
        <v>43465</v>
      </c>
    </row>
    <row r="153" spans="1:35" x14ac:dyDescent="0.25">
      <c r="A153">
        <v>2018</v>
      </c>
      <c r="B153" s="3">
        <v>43374</v>
      </c>
      <c r="C153" s="3">
        <v>43465</v>
      </c>
      <c r="D153" s="10" t="s">
        <v>98</v>
      </c>
      <c r="E153" s="11">
        <v>201810112698704</v>
      </c>
      <c r="F153" s="10" t="s">
        <v>130</v>
      </c>
      <c r="G153" s="10" t="s">
        <v>130</v>
      </c>
      <c r="H153" s="10" t="s">
        <v>153</v>
      </c>
      <c r="I153" s="10" t="s">
        <v>363</v>
      </c>
      <c r="J153" s="4" t="s">
        <v>364</v>
      </c>
      <c r="K153" s="10" t="s">
        <v>365</v>
      </c>
      <c r="L153" t="s">
        <v>101</v>
      </c>
      <c r="M153" s="13" t="s">
        <v>498</v>
      </c>
      <c r="N153" t="s">
        <v>103</v>
      </c>
      <c r="O153">
        <v>0</v>
      </c>
      <c r="P153">
        <v>0</v>
      </c>
      <c r="Q153" t="s">
        <v>253</v>
      </c>
      <c r="R153" t="s">
        <v>254</v>
      </c>
      <c r="S153" s="10" t="s">
        <v>254</v>
      </c>
      <c r="T153" t="s">
        <v>253</v>
      </c>
      <c r="U153" s="10" t="s">
        <v>254</v>
      </c>
      <c r="V153" s="10" t="s">
        <v>254</v>
      </c>
      <c r="W153" s="13" t="s">
        <v>498</v>
      </c>
      <c r="X153" s="3">
        <v>43428</v>
      </c>
      <c r="Y153" s="3">
        <v>43428</v>
      </c>
      <c r="Z153">
        <v>146</v>
      </c>
      <c r="AA153" s="6">
        <v>644.79999999999995</v>
      </c>
      <c r="AB153" s="14">
        <v>113.8</v>
      </c>
      <c r="AC153" s="3">
        <v>43427</v>
      </c>
      <c r="AD153" s="10" t="s">
        <v>683</v>
      </c>
      <c r="AE153" s="10">
        <v>146</v>
      </c>
      <c r="AF153" s="7" t="s">
        <v>786</v>
      </c>
      <c r="AG153" t="s">
        <v>255</v>
      </c>
      <c r="AH153" s="3">
        <v>43494</v>
      </c>
      <c r="AI153" s="3">
        <v>43465</v>
      </c>
    </row>
    <row r="154" spans="1:35" x14ac:dyDescent="0.25">
      <c r="A154">
        <v>2018</v>
      </c>
      <c r="B154" s="3">
        <v>43374</v>
      </c>
      <c r="C154" s="3">
        <v>43465</v>
      </c>
      <c r="D154" s="10" t="s">
        <v>98</v>
      </c>
      <c r="E154" s="11">
        <v>201810112698704</v>
      </c>
      <c r="F154" s="10" t="s">
        <v>130</v>
      </c>
      <c r="G154" s="10" t="s">
        <v>130</v>
      </c>
      <c r="H154" s="10" t="s">
        <v>153</v>
      </c>
      <c r="I154" s="10" t="s">
        <v>363</v>
      </c>
      <c r="J154" s="4" t="s">
        <v>364</v>
      </c>
      <c r="K154" s="10" t="s">
        <v>365</v>
      </c>
      <c r="L154" t="s">
        <v>101</v>
      </c>
      <c r="M154" s="13" t="s">
        <v>499</v>
      </c>
      <c r="N154" t="s">
        <v>103</v>
      </c>
      <c r="O154">
        <v>0</v>
      </c>
      <c r="P154">
        <v>0</v>
      </c>
      <c r="Q154" t="s">
        <v>253</v>
      </c>
      <c r="R154" t="s">
        <v>254</v>
      </c>
      <c r="S154" s="10" t="s">
        <v>254</v>
      </c>
      <c r="T154" t="s">
        <v>253</v>
      </c>
      <c r="U154" s="10" t="s">
        <v>254</v>
      </c>
      <c r="V154" s="10" t="s">
        <v>254</v>
      </c>
      <c r="W154" s="13" t="s">
        <v>499</v>
      </c>
      <c r="X154" s="3">
        <v>43446</v>
      </c>
      <c r="Y154" s="3">
        <v>43446</v>
      </c>
      <c r="Z154">
        <v>147</v>
      </c>
      <c r="AA154" s="6">
        <v>564.20000000000005</v>
      </c>
      <c r="AB154" s="14">
        <v>0</v>
      </c>
      <c r="AC154" s="3">
        <v>43445</v>
      </c>
      <c r="AD154" s="10" t="s">
        <v>684</v>
      </c>
      <c r="AE154" s="10">
        <v>147</v>
      </c>
      <c r="AF154" s="7" t="s">
        <v>786</v>
      </c>
      <c r="AG154" t="s">
        <v>255</v>
      </c>
      <c r="AH154" s="3">
        <v>43494</v>
      </c>
      <c r="AI154" s="3">
        <v>43830</v>
      </c>
    </row>
    <row r="155" spans="1:35" x14ac:dyDescent="0.25">
      <c r="A155">
        <v>2018</v>
      </c>
      <c r="B155" s="3">
        <v>43374</v>
      </c>
      <c r="C155" s="3">
        <v>43465</v>
      </c>
      <c r="D155" s="10" t="s">
        <v>98</v>
      </c>
      <c r="E155" s="11">
        <v>201810112698704</v>
      </c>
      <c r="F155" s="10" t="s">
        <v>130</v>
      </c>
      <c r="G155" s="10" t="s">
        <v>130</v>
      </c>
      <c r="H155" s="10" t="s">
        <v>153</v>
      </c>
      <c r="I155" s="10" t="s">
        <v>363</v>
      </c>
      <c r="J155" s="4" t="s">
        <v>364</v>
      </c>
      <c r="K155" s="10" t="s">
        <v>365</v>
      </c>
      <c r="L155" t="s">
        <v>101</v>
      </c>
      <c r="M155" s="13" t="s">
        <v>500</v>
      </c>
      <c r="N155" t="s">
        <v>103</v>
      </c>
      <c r="O155">
        <v>0</v>
      </c>
      <c r="P155">
        <v>0</v>
      </c>
      <c r="Q155" t="s">
        <v>253</v>
      </c>
      <c r="R155" t="s">
        <v>254</v>
      </c>
      <c r="S155" s="10" t="s">
        <v>254</v>
      </c>
      <c r="T155" t="s">
        <v>253</v>
      </c>
      <c r="U155" s="10" t="s">
        <v>254</v>
      </c>
      <c r="V155" s="10" t="s">
        <v>254</v>
      </c>
      <c r="W155" s="13" t="s">
        <v>500</v>
      </c>
      <c r="X155" s="3">
        <v>43449</v>
      </c>
      <c r="Y155" s="3">
        <v>43449</v>
      </c>
      <c r="Z155" s="5">
        <v>148</v>
      </c>
      <c r="AA155" s="6">
        <v>644.79999999999995</v>
      </c>
      <c r="AB155" s="14">
        <v>0</v>
      </c>
      <c r="AC155" s="3">
        <v>43448</v>
      </c>
      <c r="AD155" s="10" t="s">
        <v>685</v>
      </c>
      <c r="AE155" s="10">
        <v>148</v>
      </c>
      <c r="AF155" s="7" t="s">
        <v>786</v>
      </c>
      <c r="AG155" t="s">
        <v>255</v>
      </c>
      <c r="AH155" s="3">
        <v>43494</v>
      </c>
      <c r="AI155" s="3">
        <v>43465</v>
      </c>
    </row>
    <row r="156" spans="1:35" x14ac:dyDescent="0.25">
      <c r="A156">
        <v>2018</v>
      </c>
      <c r="B156" s="3">
        <v>43374</v>
      </c>
      <c r="C156" s="3">
        <v>43465</v>
      </c>
      <c r="D156" s="10" t="s">
        <v>98</v>
      </c>
      <c r="E156" s="11">
        <v>201810112698704</v>
      </c>
      <c r="F156" s="10" t="s">
        <v>130</v>
      </c>
      <c r="G156" s="10" t="s">
        <v>130</v>
      </c>
      <c r="H156" s="10" t="s">
        <v>153</v>
      </c>
      <c r="I156" s="10" t="s">
        <v>363</v>
      </c>
      <c r="J156" s="4" t="s">
        <v>364</v>
      </c>
      <c r="K156" s="10" t="s">
        <v>365</v>
      </c>
      <c r="L156" t="s">
        <v>101</v>
      </c>
      <c r="M156" s="13" t="s">
        <v>501</v>
      </c>
      <c r="N156" t="s">
        <v>103</v>
      </c>
      <c r="O156">
        <v>0</v>
      </c>
      <c r="P156">
        <v>0</v>
      </c>
      <c r="Q156" t="s">
        <v>253</v>
      </c>
      <c r="R156" t="s">
        <v>254</v>
      </c>
      <c r="S156" s="10" t="s">
        <v>254</v>
      </c>
      <c r="T156" t="s">
        <v>253</v>
      </c>
      <c r="U156" s="10" t="s">
        <v>254</v>
      </c>
      <c r="V156" s="10" t="s">
        <v>254</v>
      </c>
      <c r="W156" s="13" t="s">
        <v>501</v>
      </c>
      <c r="X156" s="3">
        <v>43451</v>
      </c>
      <c r="Y156" s="3">
        <v>43451</v>
      </c>
      <c r="Z156">
        <v>149</v>
      </c>
      <c r="AA156" s="6">
        <v>644.79999999999995</v>
      </c>
      <c r="AB156" s="14">
        <v>19.8</v>
      </c>
      <c r="AC156" s="3">
        <v>43451</v>
      </c>
      <c r="AD156" s="10" t="s">
        <v>686</v>
      </c>
      <c r="AE156" s="10">
        <v>149</v>
      </c>
      <c r="AF156" s="7" t="s">
        <v>786</v>
      </c>
      <c r="AG156" t="s">
        <v>255</v>
      </c>
      <c r="AH156" s="3">
        <v>43494</v>
      </c>
      <c r="AI156" s="3">
        <v>43465</v>
      </c>
    </row>
    <row r="157" spans="1:35" x14ac:dyDescent="0.25">
      <c r="A157">
        <v>2018</v>
      </c>
      <c r="B157" s="3">
        <v>43374</v>
      </c>
      <c r="C157" s="3">
        <v>43465</v>
      </c>
      <c r="D157" s="10" t="s">
        <v>98</v>
      </c>
      <c r="E157" s="11">
        <v>201602171734213</v>
      </c>
      <c r="F157" s="10" t="s">
        <v>127</v>
      </c>
      <c r="G157" s="10" t="s">
        <v>127</v>
      </c>
      <c r="H157" s="10" t="s">
        <v>153</v>
      </c>
      <c r="I157" s="10" t="s">
        <v>338</v>
      </c>
      <c r="J157" s="4" t="s">
        <v>329</v>
      </c>
      <c r="K157" s="10" t="s">
        <v>339</v>
      </c>
      <c r="L157" t="s">
        <v>101</v>
      </c>
      <c r="M157" s="13" t="s">
        <v>502</v>
      </c>
      <c r="N157" t="s">
        <v>103</v>
      </c>
      <c r="O157">
        <v>0</v>
      </c>
      <c r="P157">
        <v>0</v>
      </c>
      <c r="Q157" t="s">
        <v>253</v>
      </c>
      <c r="R157" t="s">
        <v>254</v>
      </c>
      <c r="S157" s="10" t="s">
        <v>254</v>
      </c>
      <c r="T157" t="s">
        <v>253</v>
      </c>
      <c r="U157" s="10" t="s">
        <v>254</v>
      </c>
      <c r="V157" s="10" t="s">
        <v>254</v>
      </c>
      <c r="W157" s="13" t="s">
        <v>502</v>
      </c>
      <c r="X157" s="3">
        <v>43384</v>
      </c>
      <c r="Y157" s="3">
        <v>43384</v>
      </c>
      <c r="Z157">
        <v>150</v>
      </c>
      <c r="AA157" s="6">
        <v>483.6</v>
      </c>
      <c r="AB157" s="14">
        <v>0</v>
      </c>
      <c r="AC157" s="3">
        <v>43381</v>
      </c>
      <c r="AD157" s="10" t="s">
        <v>687</v>
      </c>
      <c r="AE157" s="10">
        <v>150</v>
      </c>
      <c r="AF157" s="7" t="s">
        <v>786</v>
      </c>
      <c r="AG157" t="s">
        <v>255</v>
      </c>
      <c r="AH157" s="3">
        <v>43494</v>
      </c>
      <c r="AI157" s="3">
        <v>43830</v>
      </c>
    </row>
    <row r="158" spans="1:35" x14ac:dyDescent="0.25">
      <c r="A158">
        <v>2018</v>
      </c>
      <c r="B158" s="3">
        <v>43374</v>
      </c>
      <c r="C158" s="3">
        <v>43465</v>
      </c>
      <c r="D158" t="s">
        <v>91</v>
      </c>
      <c r="E158" s="11">
        <v>91303</v>
      </c>
      <c r="F158" s="10" t="s">
        <v>118</v>
      </c>
      <c r="G158" s="10" t="s">
        <v>118</v>
      </c>
      <c r="H158" s="10" t="s">
        <v>152</v>
      </c>
      <c r="I158" s="10" t="s">
        <v>340</v>
      </c>
      <c r="J158" s="4" t="s">
        <v>329</v>
      </c>
      <c r="K158" s="10" t="s">
        <v>319</v>
      </c>
      <c r="L158" t="s">
        <v>101</v>
      </c>
      <c r="M158" s="13" t="s">
        <v>503</v>
      </c>
      <c r="N158" t="s">
        <v>103</v>
      </c>
      <c r="O158">
        <v>0</v>
      </c>
      <c r="P158">
        <v>0</v>
      </c>
      <c r="Q158" t="s">
        <v>253</v>
      </c>
      <c r="R158" t="s">
        <v>254</v>
      </c>
      <c r="S158" s="10" t="s">
        <v>430</v>
      </c>
      <c r="T158" t="s">
        <v>253</v>
      </c>
      <c r="U158" s="10" t="s">
        <v>254</v>
      </c>
      <c r="V158" s="10" t="s">
        <v>254</v>
      </c>
      <c r="W158" s="13" t="s">
        <v>503</v>
      </c>
      <c r="X158" s="3">
        <v>43384</v>
      </c>
      <c r="Y158" s="3">
        <v>43386</v>
      </c>
      <c r="Z158" s="5">
        <v>151</v>
      </c>
      <c r="AA158" s="6">
        <v>2615.6</v>
      </c>
      <c r="AB158" s="14">
        <v>0</v>
      </c>
      <c r="AC158" s="3">
        <v>43383</v>
      </c>
      <c r="AD158" s="10" t="s">
        <v>688</v>
      </c>
      <c r="AE158" s="10">
        <v>151</v>
      </c>
      <c r="AF158" s="7" t="s">
        <v>786</v>
      </c>
      <c r="AG158" t="s">
        <v>255</v>
      </c>
      <c r="AH158" s="3">
        <v>43494</v>
      </c>
      <c r="AI158" s="3">
        <v>43465</v>
      </c>
    </row>
    <row r="159" spans="1:35" x14ac:dyDescent="0.25">
      <c r="A159">
        <v>2018</v>
      </c>
      <c r="B159" s="3">
        <v>43374</v>
      </c>
      <c r="C159" s="3">
        <v>43465</v>
      </c>
      <c r="D159" t="s">
        <v>98</v>
      </c>
      <c r="E159" s="11">
        <v>201810318728899</v>
      </c>
      <c r="F159" s="10" t="s">
        <v>119</v>
      </c>
      <c r="G159" s="10" t="s">
        <v>119</v>
      </c>
      <c r="H159" s="10" t="s">
        <v>153</v>
      </c>
      <c r="I159" s="10" t="s">
        <v>366</v>
      </c>
      <c r="J159" s="4" t="s">
        <v>365</v>
      </c>
      <c r="K159" s="10" t="s">
        <v>438</v>
      </c>
      <c r="L159" t="s">
        <v>101</v>
      </c>
      <c r="M159" s="13" t="s">
        <v>504</v>
      </c>
      <c r="N159" t="s">
        <v>103</v>
      </c>
      <c r="O159">
        <v>0</v>
      </c>
      <c r="P159">
        <v>0</v>
      </c>
      <c r="Q159" t="s">
        <v>253</v>
      </c>
      <c r="R159" t="s">
        <v>254</v>
      </c>
      <c r="S159" s="10" t="s">
        <v>254</v>
      </c>
      <c r="T159" t="s">
        <v>253</v>
      </c>
      <c r="U159" s="10" t="s">
        <v>254</v>
      </c>
      <c r="V159" s="10" t="s">
        <v>254</v>
      </c>
      <c r="W159" s="13" t="s">
        <v>504</v>
      </c>
      <c r="X159" s="3">
        <v>43413</v>
      </c>
      <c r="Y159" s="3">
        <v>43413</v>
      </c>
      <c r="Z159">
        <v>152</v>
      </c>
      <c r="AA159" s="6">
        <v>1926.9</v>
      </c>
      <c r="AB159" s="14">
        <v>737.4</v>
      </c>
      <c r="AC159" s="3">
        <v>43413</v>
      </c>
      <c r="AD159" s="10" t="s">
        <v>689</v>
      </c>
      <c r="AE159" s="10">
        <v>152</v>
      </c>
      <c r="AF159" s="7" t="s">
        <v>786</v>
      </c>
      <c r="AG159" t="s">
        <v>255</v>
      </c>
      <c r="AH159" s="3">
        <v>43494</v>
      </c>
      <c r="AI159" s="3">
        <v>43465</v>
      </c>
    </row>
    <row r="160" spans="1:35" x14ac:dyDescent="0.25">
      <c r="A160">
        <v>2018</v>
      </c>
      <c r="B160" s="3">
        <v>43374</v>
      </c>
      <c r="C160" s="3">
        <v>43465</v>
      </c>
      <c r="D160" t="s">
        <v>91</v>
      </c>
      <c r="E160" s="11">
        <v>201810015117998</v>
      </c>
      <c r="F160" s="10" t="s">
        <v>128</v>
      </c>
      <c r="G160" s="10" t="s">
        <v>128</v>
      </c>
      <c r="H160" s="10" t="s">
        <v>153</v>
      </c>
      <c r="I160" s="10" t="s">
        <v>341</v>
      </c>
      <c r="J160" s="4" t="s">
        <v>300</v>
      </c>
      <c r="K160" s="10" t="s">
        <v>374</v>
      </c>
      <c r="L160" t="s">
        <v>101</v>
      </c>
      <c r="M160" s="13" t="s">
        <v>505</v>
      </c>
      <c r="N160" t="s">
        <v>103</v>
      </c>
      <c r="O160">
        <v>0</v>
      </c>
      <c r="P160">
        <v>0</v>
      </c>
      <c r="Q160" t="s">
        <v>253</v>
      </c>
      <c r="R160" t="s">
        <v>254</v>
      </c>
      <c r="S160" s="10" t="s">
        <v>254</v>
      </c>
      <c r="T160" t="s">
        <v>253</v>
      </c>
      <c r="U160" s="10" t="s">
        <v>254</v>
      </c>
      <c r="V160" s="10" t="s">
        <v>254</v>
      </c>
      <c r="W160" s="13" t="s">
        <v>505</v>
      </c>
      <c r="X160" s="3">
        <v>43378</v>
      </c>
      <c r="Y160" s="3">
        <v>43378</v>
      </c>
      <c r="Z160">
        <v>153</v>
      </c>
      <c r="AA160" s="6">
        <v>564.20000000000005</v>
      </c>
      <c r="AB160" s="14">
        <v>18.2</v>
      </c>
      <c r="AC160" s="3">
        <v>43374</v>
      </c>
      <c r="AD160" s="10" t="s">
        <v>690</v>
      </c>
      <c r="AE160" s="10">
        <v>153</v>
      </c>
      <c r="AF160" s="7" t="s">
        <v>786</v>
      </c>
      <c r="AG160" t="s">
        <v>255</v>
      </c>
      <c r="AH160" s="3">
        <v>43494</v>
      </c>
      <c r="AI160" s="3">
        <v>43830</v>
      </c>
    </row>
    <row r="161" spans="1:35" x14ac:dyDescent="0.25">
      <c r="A161">
        <v>2018</v>
      </c>
      <c r="B161" s="3">
        <v>43374</v>
      </c>
      <c r="C161" s="3">
        <v>43465</v>
      </c>
      <c r="D161" s="10" t="s">
        <v>91</v>
      </c>
      <c r="E161" s="11">
        <v>82221</v>
      </c>
      <c r="F161" s="10" t="s">
        <v>129</v>
      </c>
      <c r="G161" s="10" t="s">
        <v>129</v>
      </c>
      <c r="H161" s="10" t="s">
        <v>154</v>
      </c>
      <c r="I161" s="10" t="s">
        <v>342</v>
      </c>
      <c r="J161" s="4" t="s">
        <v>343</v>
      </c>
      <c r="K161" s="10" t="s">
        <v>344</v>
      </c>
      <c r="L161" t="s">
        <v>101</v>
      </c>
      <c r="M161" s="13" t="s">
        <v>188</v>
      </c>
      <c r="N161" t="s">
        <v>103</v>
      </c>
      <c r="O161">
        <v>0</v>
      </c>
      <c r="P161">
        <v>0</v>
      </c>
      <c r="Q161" t="s">
        <v>253</v>
      </c>
      <c r="R161" t="s">
        <v>254</v>
      </c>
      <c r="S161" s="10" t="s">
        <v>432</v>
      </c>
      <c r="T161" t="s">
        <v>253</v>
      </c>
      <c r="U161" s="10" t="s">
        <v>254</v>
      </c>
      <c r="V161" s="10" t="s">
        <v>254</v>
      </c>
      <c r="W161" s="13" t="s">
        <v>188</v>
      </c>
      <c r="X161" s="3">
        <v>43402</v>
      </c>
      <c r="Y161" s="3">
        <v>43403</v>
      </c>
      <c r="Z161" s="5">
        <v>154</v>
      </c>
      <c r="AA161" s="6">
        <v>1128.4000000000001</v>
      </c>
      <c r="AB161" s="14">
        <v>367.2</v>
      </c>
      <c r="AC161" s="3">
        <v>43398</v>
      </c>
      <c r="AD161" s="10" t="s">
        <v>691</v>
      </c>
      <c r="AE161" s="10">
        <v>154</v>
      </c>
      <c r="AF161" s="7" t="s">
        <v>786</v>
      </c>
      <c r="AG161" t="s">
        <v>255</v>
      </c>
      <c r="AH161" s="3">
        <v>43494</v>
      </c>
      <c r="AI161" s="3">
        <v>43465</v>
      </c>
    </row>
    <row r="162" spans="1:35" x14ac:dyDescent="0.25">
      <c r="A162">
        <v>2018</v>
      </c>
      <c r="B162" s="3">
        <v>43374</v>
      </c>
      <c r="C162" s="3">
        <v>43465</v>
      </c>
      <c r="D162" s="10" t="s">
        <v>91</v>
      </c>
      <c r="E162" s="11">
        <v>82221</v>
      </c>
      <c r="F162" s="10" t="s">
        <v>129</v>
      </c>
      <c r="G162" s="10" t="s">
        <v>129</v>
      </c>
      <c r="H162" s="10" t="s">
        <v>154</v>
      </c>
      <c r="I162" s="10" t="s">
        <v>342</v>
      </c>
      <c r="J162" s="4" t="s">
        <v>343</v>
      </c>
      <c r="K162" s="10" t="s">
        <v>344</v>
      </c>
      <c r="L162" t="s">
        <v>101</v>
      </c>
      <c r="M162" s="13" t="s">
        <v>199</v>
      </c>
      <c r="N162" t="s">
        <v>103</v>
      </c>
      <c r="O162">
        <v>0</v>
      </c>
      <c r="P162">
        <v>0</v>
      </c>
      <c r="Q162" t="s">
        <v>253</v>
      </c>
      <c r="R162" t="s">
        <v>254</v>
      </c>
      <c r="S162" s="10" t="s">
        <v>432</v>
      </c>
      <c r="T162" t="s">
        <v>253</v>
      </c>
      <c r="U162" s="10" t="s">
        <v>254</v>
      </c>
      <c r="V162" s="10" t="s">
        <v>254</v>
      </c>
      <c r="W162" s="13" t="s">
        <v>199</v>
      </c>
      <c r="X162" s="3">
        <v>43434</v>
      </c>
      <c r="Y162" s="3">
        <v>43434</v>
      </c>
      <c r="Z162">
        <v>155</v>
      </c>
      <c r="AA162" s="6">
        <v>564.20000000000005</v>
      </c>
      <c r="AB162" s="14">
        <v>266.2</v>
      </c>
      <c r="AC162" s="3">
        <v>43433</v>
      </c>
      <c r="AD162" s="10" t="s">
        <v>692</v>
      </c>
      <c r="AE162" s="10">
        <v>155</v>
      </c>
      <c r="AF162" s="7" t="s">
        <v>786</v>
      </c>
      <c r="AG162" t="s">
        <v>255</v>
      </c>
      <c r="AH162" s="3">
        <v>43494</v>
      </c>
      <c r="AI162" s="3">
        <v>43465</v>
      </c>
    </row>
    <row r="163" spans="1:35" x14ac:dyDescent="0.25">
      <c r="A163">
        <v>2018</v>
      </c>
      <c r="B163" s="3">
        <v>43374</v>
      </c>
      <c r="C163" s="3">
        <v>43465</v>
      </c>
      <c r="D163" t="s">
        <v>98</v>
      </c>
      <c r="E163" s="11">
        <v>201811235242338</v>
      </c>
      <c r="F163" s="10" t="s">
        <v>146</v>
      </c>
      <c r="G163" s="10" t="s">
        <v>146</v>
      </c>
      <c r="H163" s="10" t="s">
        <v>153</v>
      </c>
      <c r="I163" s="10" t="s">
        <v>367</v>
      </c>
      <c r="J163" s="4" t="s">
        <v>368</v>
      </c>
      <c r="K163" s="10" t="s">
        <v>369</v>
      </c>
      <c r="L163" t="s">
        <v>101</v>
      </c>
      <c r="M163" s="13" t="s">
        <v>506</v>
      </c>
      <c r="N163" t="s">
        <v>103</v>
      </c>
      <c r="O163">
        <v>0</v>
      </c>
      <c r="P163">
        <v>0</v>
      </c>
      <c r="Q163" t="s">
        <v>253</v>
      </c>
      <c r="R163" t="s">
        <v>254</v>
      </c>
      <c r="S163" s="10" t="s">
        <v>254</v>
      </c>
      <c r="T163" t="s">
        <v>253</v>
      </c>
      <c r="U163" s="10" t="s">
        <v>254</v>
      </c>
      <c r="V163" s="10" t="s">
        <v>254</v>
      </c>
      <c r="W163" s="13" t="s">
        <v>506</v>
      </c>
      <c r="X163" s="3">
        <v>43428</v>
      </c>
      <c r="Y163" s="3">
        <v>43429</v>
      </c>
      <c r="Z163">
        <v>156</v>
      </c>
      <c r="AA163" s="6">
        <v>3353.8</v>
      </c>
      <c r="AB163" s="14">
        <v>398.3</v>
      </c>
      <c r="AC163" s="3">
        <v>43427</v>
      </c>
      <c r="AD163" s="10" t="s">
        <v>693</v>
      </c>
      <c r="AE163" s="10">
        <v>156</v>
      </c>
      <c r="AF163" s="7" t="s">
        <v>786</v>
      </c>
      <c r="AG163" t="s">
        <v>255</v>
      </c>
      <c r="AH163" s="3">
        <v>43494</v>
      </c>
      <c r="AI163" s="3">
        <v>43830</v>
      </c>
    </row>
    <row r="164" spans="1:35" x14ac:dyDescent="0.25">
      <c r="A164">
        <v>2018</v>
      </c>
      <c r="B164" s="3">
        <v>43374</v>
      </c>
      <c r="C164" s="3">
        <v>43465</v>
      </c>
      <c r="D164" s="10" t="s">
        <v>98</v>
      </c>
      <c r="E164" s="11">
        <v>201811235242338</v>
      </c>
      <c r="F164" s="10" t="s">
        <v>146</v>
      </c>
      <c r="G164" s="10" t="s">
        <v>146</v>
      </c>
      <c r="H164" s="10" t="s">
        <v>153</v>
      </c>
      <c r="I164" s="10" t="s">
        <v>367</v>
      </c>
      <c r="J164" s="4" t="s">
        <v>368</v>
      </c>
      <c r="K164" s="10" t="s">
        <v>369</v>
      </c>
      <c r="L164" t="s">
        <v>101</v>
      </c>
      <c r="M164" s="13" t="s">
        <v>507</v>
      </c>
      <c r="N164" t="s">
        <v>103</v>
      </c>
      <c r="O164">
        <v>0</v>
      </c>
      <c r="P164">
        <v>0</v>
      </c>
      <c r="Q164" t="s">
        <v>253</v>
      </c>
      <c r="R164" t="s">
        <v>254</v>
      </c>
      <c r="S164" s="10" t="s">
        <v>254</v>
      </c>
      <c r="T164" t="s">
        <v>253</v>
      </c>
      <c r="U164" s="10" t="s">
        <v>254</v>
      </c>
      <c r="V164" s="10" t="s">
        <v>254</v>
      </c>
      <c r="W164" s="13" t="s">
        <v>507</v>
      </c>
      <c r="X164" s="3">
        <v>43430</v>
      </c>
      <c r="Y164" s="3">
        <v>43432</v>
      </c>
      <c r="Z164" s="5">
        <v>157</v>
      </c>
      <c r="AA164" s="6">
        <v>4659.5</v>
      </c>
      <c r="AB164" s="14">
        <v>513</v>
      </c>
      <c r="AC164" s="3">
        <v>43427</v>
      </c>
      <c r="AD164" s="10" t="s">
        <v>694</v>
      </c>
      <c r="AE164" s="10">
        <v>157</v>
      </c>
      <c r="AF164" s="7" t="s">
        <v>786</v>
      </c>
      <c r="AG164" t="s">
        <v>255</v>
      </c>
      <c r="AH164" s="3">
        <v>43494</v>
      </c>
      <c r="AI164" s="3">
        <v>43465</v>
      </c>
    </row>
    <row r="165" spans="1:35" x14ac:dyDescent="0.25">
      <c r="A165">
        <v>2018</v>
      </c>
      <c r="B165" s="3">
        <v>43374</v>
      </c>
      <c r="C165" s="3">
        <v>43465</v>
      </c>
      <c r="D165" s="10" t="s">
        <v>98</v>
      </c>
      <c r="E165" s="11">
        <v>201811235242338</v>
      </c>
      <c r="F165" s="10" t="s">
        <v>146</v>
      </c>
      <c r="G165" s="10" t="s">
        <v>146</v>
      </c>
      <c r="H165" s="10" t="s">
        <v>153</v>
      </c>
      <c r="I165" s="10" t="s">
        <v>367</v>
      </c>
      <c r="J165" s="4" t="s">
        <v>368</v>
      </c>
      <c r="K165" s="10" t="s">
        <v>369</v>
      </c>
      <c r="L165" t="s">
        <v>101</v>
      </c>
      <c r="M165" s="13" t="s">
        <v>246</v>
      </c>
      <c r="N165" t="s">
        <v>103</v>
      </c>
      <c r="O165">
        <v>0</v>
      </c>
      <c r="P165">
        <v>0</v>
      </c>
      <c r="Q165" t="s">
        <v>253</v>
      </c>
      <c r="R165" t="s">
        <v>254</v>
      </c>
      <c r="S165" s="10" t="s">
        <v>254</v>
      </c>
      <c r="T165" t="s">
        <v>253</v>
      </c>
      <c r="U165" s="10" t="s">
        <v>254</v>
      </c>
      <c r="V165" s="10" t="s">
        <v>254</v>
      </c>
      <c r="W165" s="13" t="s">
        <v>246</v>
      </c>
      <c r="X165" s="3">
        <v>43446</v>
      </c>
      <c r="Y165" s="3">
        <v>43446</v>
      </c>
      <c r="Z165">
        <v>158</v>
      </c>
      <c r="AA165" s="6">
        <v>644.79999999999995</v>
      </c>
      <c r="AB165" s="14">
        <v>0</v>
      </c>
      <c r="AC165" s="3">
        <v>43445</v>
      </c>
      <c r="AD165" s="10" t="s">
        <v>695</v>
      </c>
      <c r="AE165" s="10">
        <v>158</v>
      </c>
      <c r="AF165" s="7" t="s">
        <v>786</v>
      </c>
      <c r="AG165" t="s">
        <v>255</v>
      </c>
      <c r="AH165" s="3">
        <v>43494</v>
      </c>
      <c r="AI165" s="3">
        <v>43465</v>
      </c>
    </row>
    <row r="166" spans="1:35" x14ac:dyDescent="0.25">
      <c r="A166">
        <v>2018</v>
      </c>
      <c r="B166" s="3">
        <v>43374</v>
      </c>
      <c r="C166" s="3">
        <v>43465</v>
      </c>
      <c r="D166" s="10" t="s">
        <v>98</v>
      </c>
      <c r="E166" s="11">
        <v>201811235242338</v>
      </c>
      <c r="F166" s="10" t="s">
        <v>146</v>
      </c>
      <c r="G166" s="10" t="s">
        <v>146</v>
      </c>
      <c r="H166" s="10" t="s">
        <v>153</v>
      </c>
      <c r="I166" s="10" t="s">
        <v>367</v>
      </c>
      <c r="J166" s="4" t="s">
        <v>368</v>
      </c>
      <c r="K166" s="10" t="s">
        <v>369</v>
      </c>
      <c r="L166" t="s">
        <v>101</v>
      </c>
      <c r="M166" s="13" t="s">
        <v>500</v>
      </c>
      <c r="N166" t="s">
        <v>103</v>
      </c>
      <c r="O166">
        <v>0</v>
      </c>
      <c r="P166">
        <v>0</v>
      </c>
      <c r="Q166" t="s">
        <v>253</v>
      </c>
      <c r="R166" t="s">
        <v>254</v>
      </c>
      <c r="S166" s="10" t="s">
        <v>254</v>
      </c>
      <c r="T166" t="s">
        <v>253</v>
      </c>
      <c r="U166" s="10" t="s">
        <v>254</v>
      </c>
      <c r="V166" s="10" t="s">
        <v>254</v>
      </c>
      <c r="W166" s="13" t="s">
        <v>500</v>
      </c>
      <c r="X166" s="3">
        <v>43449</v>
      </c>
      <c r="Y166" s="3">
        <v>43449</v>
      </c>
      <c r="Z166">
        <v>159</v>
      </c>
      <c r="AA166" s="6">
        <v>725.4</v>
      </c>
      <c r="AB166" s="14">
        <v>725.4</v>
      </c>
      <c r="AC166" s="3">
        <v>43448</v>
      </c>
      <c r="AD166" s="10" t="s">
        <v>696</v>
      </c>
      <c r="AE166" s="10">
        <v>159</v>
      </c>
      <c r="AF166" s="7" t="s">
        <v>786</v>
      </c>
      <c r="AG166" t="s">
        <v>255</v>
      </c>
      <c r="AH166" s="3">
        <v>43494</v>
      </c>
      <c r="AI166" s="3">
        <v>43830</v>
      </c>
    </row>
    <row r="167" spans="1:35" x14ac:dyDescent="0.25">
      <c r="A167">
        <v>2018</v>
      </c>
      <c r="B167" s="3">
        <v>43374</v>
      </c>
      <c r="C167" s="3">
        <v>43465</v>
      </c>
      <c r="D167" s="10" t="s">
        <v>98</v>
      </c>
      <c r="E167" s="11">
        <v>201702023634898</v>
      </c>
      <c r="F167" s="10" t="s">
        <v>130</v>
      </c>
      <c r="G167" s="10" t="s">
        <v>130</v>
      </c>
      <c r="H167" s="10" t="s">
        <v>153</v>
      </c>
      <c r="I167" s="10" t="s">
        <v>345</v>
      </c>
      <c r="J167" s="4" t="s">
        <v>1040</v>
      </c>
      <c r="K167" s="10" t="s">
        <v>307</v>
      </c>
      <c r="L167" t="s">
        <v>101</v>
      </c>
      <c r="M167" s="13" t="s">
        <v>508</v>
      </c>
      <c r="N167" t="s">
        <v>103</v>
      </c>
      <c r="O167">
        <v>0</v>
      </c>
      <c r="P167">
        <v>0</v>
      </c>
      <c r="Q167" t="s">
        <v>253</v>
      </c>
      <c r="R167" t="s">
        <v>254</v>
      </c>
      <c r="S167" s="10" t="s">
        <v>254</v>
      </c>
      <c r="T167" t="s">
        <v>253</v>
      </c>
      <c r="U167" s="10" t="s">
        <v>254</v>
      </c>
      <c r="V167" s="10" t="s">
        <v>254</v>
      </c>
      <c r="W167" s="13" t="s">
        <v>508</v>
      </c>
      <c r="X167" s="3">
        <v>43389</v>
      </c>
      <c r="Y167" s="3">
        <v>43389</v>
      </c>
      <c r="Z167" s="5">
        <v>160</v>
      </c>
      <c r="AA167" s="6">
        <v>403</v>
      </c>
      <c r="AB167" s="14">
        <v>0</v>
      </c>
      <c r="AC167" s="3">
        <v>43384</v>
      </c>
      <c r="AD167" s="10" t="s">
        <v>697</v>
      </c>
      <c r="AE167" s="10">
        <v>160</v>
      </c>
      <c r="AF167" s="7" t="s">
        <v>786</v>
      </c>
      <c r="AG167" t="s">
        <v>255</v>
      </c>
      <c r="AH167" s="3">
        <v>43494</v>
      </c>
      <c r="AI167" s="3">
        <v>43465</v>
      </c>
    </row>
    <row r="168" spans="1:35" x14ac:dyDescent="0.25">
      <c r="A168">
        <v>2018</v>
      </c>
      <c r="B168" s="3">
        <v>43374</v>
      </c>
      <c r="C168" s="3">
        <v>43465</v>
      </c>
      <c r="D168" t="s">
        <v>91</v>
      </c>
      <c r="E168" s="11">
        <v>201811206972763</v>
      </c>
      <c r="F168" s="10" t="s">
        <v>122</v>
      </c>
      <c r="G168" s="10" t="s">
        <v>122</v>
      </c>
      <c r="H168" s="10" t="s">
        <v>153</v>
      </c>
      <c r="I168" s="10" t="s">
        <v>370</v>
      </c>
      <c r="J168" s="4" t="s">
        <v>371</v>
      </c>
      <c r="K168" s="10" t="s">
        <v>372</v>
      </c>
      <c r="L168" t="s">
        <v>101</v>
      </c>
      <c r="M168" s="13" t="s">
        <v>246</v>
      </c>
      <c r="N168" t="s">
        <v>103</v>
      </c>
      <c r="O168">
        <v>0</v>
      </c>
      <c r="P168">
        <v>0</v>
      </c>
      <c r="Q168" t="s">
        <v>253</v>
      </c>
      <c r="R168" t="s">
        <v>254</v>
      </c>
      <c r="S168" s="10" t="s">
        <v>254</v>
      </c>
      <c r="T168" t="s">
        <v>253</v>
      </c>
      <c r="U168" s="10" t="s">
        <v>254</v>
      </c>
      <c r="V168" s="10" t="s">
        <v>254</v>
      </c>
      <c r="W168" s="13" t="s">
        <v>246</v>
      </c>
      <c r="X168" s="3">
        <v>43446</v>
      </c>
      <c r="Y168" s="3">
        <v>43446</v>
      </c>
      <c r="Z168">
        <v>161</v>
      </c>
      <c r="AA168" s="6">
        <v>564.20000000000005</v>
      </c>
      <c r="AB168" s="14">
        <v>68.7</v>
      </c>
      <c r="AC168" s="3">
        <v>43445</v>
      </c>
      <c r="AD168" s="10" t="s">
        <v>698</v>
      </c>
      <c r="AE168" s="10">
        <v>161</v>
      </c>
      <c r="AF168" s="7" t="s">
        <v>786</v>
      </c>
      <c r="AG168" t="s">
        <v>255</v>
      </c>
      <c r="AH168" s="3">
        <v>43494</v>
      </c>
      <c r="AI168" s="3">
        <v>43465</v>
      </c>
    </row>
    <row r="169" spans="1:35" x14ac:dyDescent="0.25">
      <c r="A169">
        <v>2018</v>
      </c>
      <c r="B169" s="3">
        <v>43374</v>
      </c>
      <c r="C169" s="3">
        <v>43465</v>
      </c>
      <c r="D169" s="10" t="s">
        <v>91</v>
      </c>
      <c r="E169" s="11">
        <v>201811206972763</v>
      </c>
      <c r="F169" s="10" t="s">
        <v>122</v>
      </c>
      <c r="G169" s="10" t="s">
        <v>122</v>
      </c>
      <c r="H169" s="10" t="s">
        <v>153</v>
      </c>
      <c r="I169" s="10" t="s">
        <v>370</v>
      </c>
      <c r="J169" s="4" t="s">
        <v>371</v>
      </c>
      <c r="K169" s="10" t="s">
        <v>372</v>
      </c>
      <c r="L169" t="s">
        <v>101</v>
      </c>
      <c r="M169" s="13" t="s">
        <v>230</v>
      </c>
      <c r="N169" t="s">
        <v>103</v>
      </c>
      <c r="O169">
        <v>0</v>
      </c>
      <c r="P169">
        <v>0</v>
      </c>
      <c r="Q169" t="s">
        <v>253</v>
      </c>
      <c r="R169" t="s">
        <v>254</v>
      </c>
      <c r="S169" s="10" t="s">
        <v>254</v>
      </c>
      <c r="T169" t="s">
        <v>253</v>
      </c>
      <c r="U169" s="10" t="s">
        <v>254</v>
      </c>
      <c r="V169" s="10" t="s">
        <v>254</v>
      </c>
      <c r="W169" s="13" t="s">
        <v>230</v>
      </c>
      <c r="X169" s="3">
        <v>43425</v>
      </c>
      <c r="Y169" s="3">
        <v>43425</v>
      </c>
      <c r="Z169">
        <v>162</v>
      </c>
      <c r="AA169" s="6">
        <v>403</v>
      </c>
      <c r="AB169" s="14">
        <v>0</v>
      </c>
      <c r="AC169" s="3">
        <v>43424</v>
      </c>
      <c r="AD169" s="10" t="s">
        <v>699</v>
      </c>
      <c r="AE169" s="10">
        <v>162</v>
      </c>
      <c r="AF169" s="7" t="s">
        <v>786</v>
      </c>
      <c r="AG169" t="s">
        <v>255</v>
      </c>
      <c r="AH169" s="3">
        <v>43494</v>
      </c>
      <c r="AI169" s="3">
        <v>43830</v>
      </c>
    </row>
    <row r="170" spans="1:35" x14ac:dyDescent="0.25">
      <c r="A170">
        <v>2018</v>
      </c>
      <c r="B170" s="3">
        <v>43374</v>
      </c>
      <c r="C170" s="3">
        <v>43465</v>
      </c>
      <c r="D170" s="10" t="s">
        <v>91</v>
      </c>
      <c r="E170" s="11">
        <v>62229</v>
      </c>
      <c r="F170" s="10" t="s">
        <v>117</v>
      </c>
      <c r="G170" s="10" t="s">
        <v>117</v>
      </c>
      <c r="H170" s="10" t="s">
        <v>151</v>
      </c>
      <c r="I170" s="10" t="s">
        <v>347</v>
      </c>
      <c r="J170" s="4" t="s">
        <v>348</v>
      </c>
      <c r="K170" s="10" t="s">
        <v>349</v>
      </c>
      <c r="L170" t="s">
        <v>101</v>
      </c>
      <c r="M170" s="13" t="s">
        <v>509</v>
      </c>
      <c r="N170" t="s">
        <v>103</v>
      </c>
      <c r="O170">
        <v>0</v>
      </c>
      <c r="P170">
        <v>0</v>
      </c>
      <c r="Q170" t="s">
        <v>253</v>
      </c>
      <c r="R170" t="s">
        <v>254</v>
      </c>
      <c r="S170" s="10" t="s">
        <v>431</v>
      </c>
      <c r="T170" t="s">
        <v>253</v>
      </c>
      <c r="U170" s="10" t="s">
        <v>254</v>
      </c>
      <c r="V170" s="10" t="s">
        <v>254</v>
      </c>
      <c r="W170" s="13" t="s">
        <v>509</v>
      </c>
      <c r="X170" s="3">
        <v>43390</v>
      </c>
      <c r="Y170" s="3">
        <v>43393</v>
      </c>
      <c r="Z170" s="5">
        <v>163</v>
      </c>
      <c r="AA170" s="6">
        <v>3739.4</v>
      </c>
      <c r="AB170" s="14">
        <v>0</v>
      </c>
      <c r="AC170" s="3">
        <v>43390</v>
      </c>
      <c r="AD170" s="10" t="s">
        <v>700</v>
      </c>
      <c r="AE170" s="10">
        <v>163</v>
      </c>
      <c r="AF170" s="7" t="s">
        <v>786</v>
      </c>
      <c r="AG170" t="s">
        <v>255</v>
      </c>
      <c r="AH170" s="3">
        <v>43494</v>
      </c>
      <c r="AI170" s="3">
        <v>43465</v>
      </c>
    </row>
    <row r="171" spans="1:35" x14ac:dyDescent="0.25">
      <c r="A171">
        <v>2018</v>
      </c>
      <c r="B171" s="3">
        <v>43374</v>
      </c>
      <c r="C171" s="3">
        <v>43465</v>
      </c>
      <c r="D171" s="10" t="s">
        <v>91</v>
      </c>
      <c r="E171" s="11">
        <v>62229</v>
      </c>
      <c r="F171" s="10" t="s">
        <v>117</v>
      </c>
      <c r="G171" s="10" t="s">
        <v>117</v>
      </c>
      <c r="H171" s="10" t="s">
        <v>151</v>
      </c>
      <c r="I171" s="10" t="s">
        <v>347</v>
      </c>
      <c r="J171" s="4" t="s">
        <v>348</v>
      </c>
      <c r="K171" s="10" t="s">
        <v>349</v>
      </c>
      <c r="L171" t="s">
        <v>101</v>
      </c>
      <c r="M171" s="13" t="s">
        <v>231</v>
      </c>
      <c r="N171" t="s">
        <v>103</v>
      </c>
      <c r="O171">
        <v>0</v>
      </c>
      <c r="P171">
        <v>0</v>
      </c>
      <c r="Q171" t="s">
        <v>253</v>
      </c>
      <c r="R171" t="s">
        <v>254</v>
      </c>
      <c r="S171" s="10" t="s">
        <v>431</v>
      </c>
      <c r="T171" t="s">
        <v>253</v>
      </c>
      <c r="U171" s="10" t="s">
        <v>254</v>
      </c>
      <c r="V171" s="10" t="s">
        <v>254</v>
      </c>
      <c r="W171" s="13" t="s">
        <v>231</v>
      </c>
      <c r="X171" s="3">
        <v>43417</v>
      </c>
      <c r="Y171" s="3">
        <v>43420</v>
      </c>
      <c r="Z171">
        <v>164</v>
      </c>
      <c r="AA171" s="6">
        <v>3739.4</v>
      </c>
      <c r="AB171" s="14">
        <v>0</v>
      </c>
      <c r="AC171" s="3">
        <v>43417</v>
      </c>
      <c r="AD171" s="10" t="s">
        <v>701</v>
      </c>
      <c r="AE171" s="10">
        <v>164</v>
      </c>
      <c r="AF171" s="7" t="s">
        <v>786</v>
      </c>
      <c r="AG171" t="s">
        <v>255</v>
      </c>
      <c r="AH171" s="3">
        <v>43494</v>
      </c>
      <c r="AI171" s="3">
        <v>43465</v>
      </c>
    </row>
    <row r="172" spans="1:35" x14ac:dyDescent="0.25">
      <c r="A172">
        <v>2018</v>
      </c>
      <c r="B172" s="3">
        <v>43374</v>
      </c>
      <c r="C172" s="3">
        <v>43465</v>
      </c>
      <c r="D172" s="10" t="s">
        <v>91</v>
      </c>
      <c r="E172" s="11">
        <v>201706074038140</v>
      </c>
      <c r="F172" s="10" t="s">
        <v>118</v>
      </c>
      <c r="G172" s="10" t="s">
        <v>118</v>
      </c>
      <c r="H172" s="10" t="s">
        <v>153</v>
      </c>
      <c r="I172" s="10" t="s">
        <v>350</v>
      </c>
      <c r="J172" s="4" t="s">
        <v>348</v>
      </c>
      <c r="K172" s="10" t="s">
        <v>351</v>
      </c>
      <c r="L172" t="s">
        <v>101</v>
      </c>
      <c r="M172" s="13" t="s">
        <v>510</v>
      </c>
      <c r="N172" t="s">
        <v>103</v>
      </c>
      <c r="O172">
        <v>0</v>
      </c>
      <c r="P172">
        <v>0</v>
      </c>
      <c r="Q172" t="s">
        <v>253</v>
      </c>
      <c r="R172" t="s">
        <v>254</v>
      </c>
      <c r="S172" s="10" t="s">
        <v>254</v>
      </c>
      <c r="T172" t="s">
        <v>253</v>
      </c>
      <c r="U172" s="10" t="s">
        <v>254</v>
      </c>
      <c r="V172" s="10" t="s">
        <v>254</v>
      </c>
      <c r="W172" s="13" t="s">
        <v>510</v>
      </c>
      <c r="X172" s="3">
        <v>43397</v>
      </c>
      <c r="Y172" s="3">
        <v>43398</v>
      </c>
      <c r="Z172">
        <v>165</v>
      </c>
      <c r="AA172" s="6">
        <v>2531.4</v>
      </c>
      <c r="AB172" s="14">
        <v>841.33</v>
      </c>
      <c r="AC172" s="3">
        <v>43396</v>
      </c>
      <c r="AD172" s="10" t="s">
        <v>702</v>
      </c>
      <c r="AE172" s="10">
        <v>165</v>
      </c>
      <c r="AF172" s="7" t="s">
        <v>786</v>
      </c>
      <c r="AG172" t="s">
        <v>255</v>
      </c>
      <c r="AH172" s="3">
        <v>43494</v>
      </c>
      <c r="AI172" s="3">
        <v>43830</v>
      </c>
    </row>
    <row r="173" spans="1:35" x14ac:dyDescent="0.25">
      <c r="A173">
        <v>2018</v>
      </c>
      <c r="B173" s="3">
        <v>43374</v>
      </c>
      <c r="C173" s="3">
        <v>43465</v>
      </c>
      <c r="D173" s="10" t="s">
        <v>91</v>
      </c>
      <c r="E173" s="11">
        <v>201702097321376</v>
      </c>
      <c r="F173" s="10" t="s">
        <v>131</v>
      </c>
      <c r="G173" s="10" t="s">
        <v>131</v>
      </c>
      <c r="H173" s="10" t="s">
        <v>154</v>
      </c>
      <c r="I173" s="10" t="s">
        <v>352</v>
      </c>
      <c r="J173" s="4" t="s">
        <v>353</v>
      </c>
      <c r="K173" s="10" t="s">
        <v>354</v>
      </c>
      <c r="L173" t="s">
        <v>101</v>
      </c>
      <c r="M173" s="13" t="s">
        <v>188</v>
      </c>
      <c r="N173" t="s">
        <v>103</v>
      </c>
      <c r="O173">
        <v>0</v>
      </c>
      <c r="P173">
        <v>0</v>
      </c>
      <c r="Q173" t="s">
        <v>253</v>
      </c>
      <c r="R173" t="s">
        <v>254</v>
      </c>
      <c r="S173" s="10" t="s">
        <v>432</v>
      </c>
      <c r="T173" t="s">
        <v>253</v>
      </c>
      <c r="U173" s="10" t="s">
        <v>254</v>
      </c>
      <c r="V173" s="10" t="s">
        <v>254</v>
      </c>
      <c r="W173" s="13" t="s">
        <v>188</v>
      </c>
      <c r="X173" s="3">
        <v>43402</v>
      </c>
      <c r="Y173" s="3">
        <v>43403</v>
      </c>
      <c r="Z173" s="5">
        <v>166</v>
      </c>
      <c r="AA173" s="6">
        <v>1128.4000000000001</v>
      </c>
      <c r="AB173" s="14">
        <v>115.2</v>
      </c>
      <c r="AC173" s="3">
        <v>43398</v>
      </c>
      <c r="AD173" s="10" t="s">
        <v>703</v>
      </c>
      <c r="AE173" s="10">
        <v>166</v>
      </c>
      <c r="AF173" s="7" t="s">
        <v>786</v>
      </c>
      <c r="AG173" t="s">
        <v>255</v>
      </c>
      <c r="AH173" s="3">
        <v>43494</v>
      </c>
      <c r="AI173" s="3">
        <v>43465</v>
      </c>
    </row>
    <row r="174" spans="1:35" x14ac:dyDescent="0.25">
      <c r="A174">
        <v>2018</v>
      </c>
      <c r="B174" s="3">
        <v>43374</v>
      </c>
      <c r="C174" s="3">
        <v>43465</v>
      </c>
      <c r="D174" s="10" t="s">
        <v>91</v>
      </c>
      <c r="E174" s="11">
        <v>52265</v>
      </c>
      <c r="F174" s="10" t="s">
        <v>117</v>
      </c>
      <c r="G174" s="10" t="s">
        <v>117</v>
      </c>
      <c r="H174" s="10" t="s">
        <v>159</v>
      </c>
      <c r="I174" s="10" t="s">
        <v>373</v>
      </c>
      <c r="J174" s="4" t="s">
        <v>374</v>
      </c>
      <c r="K174" s="10" t="s">
        <v>339</v>
      </c>
      <c r="L174" t="s">
        <v>101</v>
      </c>
      <c r="M174" s="13" t="s">
        <v>232</v>
      </c>
      <c r="N174" t="s">
        <v>103</v>
      </c>
      <c r="O174">
        <v>0</v>
      </c>
      <c r="P174">
        <v>0</v>
      </c>
      <c r="Q174" t="s">
        <v>253</v>
      </c>
      <c r="R174" t="s">
        <v>254</v>
      </c>
      <c r="S174" s="10" t="s">
        <v>159</v>
      </c>
      <c r="T174" t="s">
        <v>253</v>
      </c>
      <c r="U174" s="10" t="s">
        <v>254</v>
      </c>
      <c r="V174" s="10" t="s">
        <v>254</v>
      </c>
      <c r="W174" s="13" t="s">
        <v>232</v>
      </c>
      <c r="X174" s="3">
        <v>43434</v>
      </c>
      <c r="Y174" s="3">
        <v>43434</v>
      </c>
      <c r="Z174">
        <v>167</v>
      </c>
      <c r="AA174" s="6">
        <v>704.2</v>
      </c>
      <c r="AB174" s="14">
        <v>140</v>
      </c>
      <c r="AC174" s="3">
        <v>43430</v>
      </c>
      <c r="AD174" s="10" t="s">
        <v>704</v>
      </c>
      <c r="AE174" s="10">
        <v>167</v>
      </c>
      <c r="AF174" s="7" t="s">
        <v>786</v>
      </c>
      <c r="AG174" t="s">
        <v>255</v>
      </c>
      <c r="AH174" s="3">
        <v>43494</v>
      </c>
      <c r="AI174" s="3">
        <v>43465</v>
      </c>
    </row>
    <row r="175" spans="1:35" x14ac:dyDescent="0.25">
      <c r="A175">
        <v>2018</v>
      </c>
      <c r="B175" s="3">
        <v>43374</v>
      </c>
      <c r="C175" s="3">
        <v>43465</v>
      </c>
      <c r="D175" s="10" t="s">
        <v>91</v>
      </c>
      <c r="E175" s="11">
        <v>62220</v>
      </c>
      <c r="F175" s="10" t="s">
        <v>129</v>
      </c>
      <c r="G175" s="10" t="s">
        <v>129</v>
      </c>
      <c r="H175" s="10" t="s">
        <v>151</v>
      </c>
      <c r="I175" s="10" t="s">
        <v>375</v>
      </c>
      <c r="J175" s="4" t="s">
        <v>376</v>
      </c>
      <c r="K175" s="10" t="s">
        <v>377</v>
      </c>
      <c r="L175" t="s">
        <v>101</v>
      </c>
      <c r="M175" s="13" t="s">
        <v>203</v>
      </c>
      <c r="N175" t="s">
        <v>103</v>
      </c>
      <c r="O175">
        <v>0</v>
      </c>
      <c r="P175">
        <v>0</v>
      </c>
      <c r="Q175" t="s">
        <v>253</v>
      </c>
      <c r="R175" t="s">
        <v>254</v>
      </c>
      <c r="S175" s="10" t="s">
        <v>431</v>
      </c>
      <c r="T175" t="s">
        <v>253</v>
      </c>
      <c r="U175" s="10" t="s">
        <v>254</v>
      </c>
      <c r="V175" s="10" t="s">
        <v>254</v>
      </c>
      <c r="W175" s="13" t="s">
        <v>203</v>
      </c>
      <c r="X175" s="3">
        <v>43433</v>
      </c>
      <c r="Y175" s="3">
        <v>43434</v>
      </c>
      <c r="Z175">
        <v>168</v>
      </c>
      <c r="AA175" s="6">
        <v>2208</v>
      </c>
      <c r="AB175" s="14">
        <v>19.2</v>
      </c>
      <c r="AC175" s="3">
        <v>43432</v>
      </c>
      <c r="AD175" s="10" t="s">
        <v>705</v>
      </c>
      <c r="AE175" s="10">
        <v>168</v>
      </c>
      <c r="AF175" s="7" t="s">
        <v>786</v>
      </c>
      <c r="AG175" t="s">
        <v>255</v>
      </c>
      <c r="AH175" s="3">
        <v>43494</v>
      </c>
      <c r="AI175" s="3">
        <v>43830</v>
      </c>
    </row>
    <row r="176" spans="1:35" x14ac:dyDescent="0.25">
      <c r="A176">
        <v>2018</v>
      </c>
      <c r="B176" s="3">
        <v>43374</v>
      </c>
      <c r="C176" s="3">
        <v>43465</v>
      </c>
      <c r="D176" s="10" t="s">
        <v>91</v>
      </c>
      <c r="E176" s="11">
        <v>201511125001720</v>
      </c>
      <c r="F176" s="10" t="s">
        <v>132</v>
      </c>
      <c r="G176" s="10" t="s">
        <v>132</v>
      </c>
      <c r="H176" s="10" t="s">
        <v>153</v>
      </c>
      <c r="I176" s="10" t="s">
        <v>355</v>
      </c>
      <c r="J176" s="4" t="s">
        <v>1041</v>
      </c>
      <c r="K176" s="10" t="s">
        <v>1042</v>
      </c>
      <c r="L176" t="s">
        <v>101</v>
      </c>
      <c r="M176" s="13" t="s">
        <v>511</v>
      </c>
      <c r="N176" t="s">
        <v>103</v>
      </c>
      <c r="O176">
        <v>0</v>
      </c>
      <c r="P176">
        <v>0</v>
      </c>
      <c r="Q176" t="s">
        <v>253</v>
      </c>
      <c r="R176" t="s">
        <v>254</v>
      </c>
      <c r="S176" s="10" t="s">
        <v>254</v>
      </c>
      <c r="T176" t="s">
        <v>253</v>
      </c>
      <c r="U176" s="10" t="s">
        <v>254</v>
      </c>
      <c r="V176" s="10" t="s">
        <v>254</v>
      </c>
      <c r="W176" s="13" t="s">
        <v>511</v>
      </c>
      <c r="X176" s="3">
        <v>43385</v>
      </c>
      <c r="Y176" s="3">
        <v>43385</v>
      </c>
      <c r="Z176" s="5">
        <v>169</v>
      </c>
      <c r="AA176" s="6">
        <v>403</v>
      </c>
      <c r="AB176" s="14">
        <v>403</v>
      </c>
      <c r="AC176" s="3">
        <v>43384</v>
      </c>
      <c r="AD176" s="10" t="s">
        <v>706</v>
      </c>
      <c r="AE176" s="10">
        <v>169</v>
      </c>
      <c r="AF176" s="7" t="s">
        <v>786</v>
      </c>
      <c r="AG176" t="s">
        <v>255</v>
      </c>
      <c r="AH176" s="3">
        <v>43494</v>
      </c>
      <c r="AI176" s="3">
        <v>43465</v>
      </c>
    </row>
    <row r="177" spans="1:35" x14ac:dyDescent="0.25">
      <c r="A177">
        <v>2018</v>
      </c>
      <c r="B177" s="3">
        <v>43374</v>
      </c>
      <c r="C177" s="3">
        <v>43465</v>
      </c>
      <c r="D177" s="10" t="s">
        <v>91</v>
      </c>
      <c r="E177" s="11">
        <v>201511125001720</v>
      </c>
      <c r="F177" s="10" t="s">
        <v>132</v>
      </c>
      <c r="G177" s="10" t="s">
        <v>132</v>
      </c>
      <c r="H177" s="10" t="s">
        <v>153</v>
      </c>
      <c r="I177" s="10" t="s">
        <v>355</v>
      </c>
      <c r="J177" s="4" t="s">
        <v>1041</v>
      </c>
      <c r="K177" s="10" t="s">
        <v>1042</v>
      </c>
      <c r="L177" t="s">
        <v>101</v>
      </c>
      <c r="M177" s="13" t="s">
        <v>512</v>
      </c>
      <c r="N177" t="s">
        <v>103</v>
      </c>
      <c r="O177">
        <v>0</v>
      </c>
      <c r="P177">
        <v>0</v>
      </c>
      <c r="Q177" t="s">
        <v>253</v>
      </c>
      <c r="R177" t="s">
        <v>254</v>
      </c>
      <c r="S177" s="10" t="s">
        <v>254</v>
      </c>
      <c r="T177" t="s">
        <v>253</v>
      </c>
      <c r="U177" s="10" t="s">
        <v>254</v>
      </c>
      <c r="V177" s="10" t="s">
        <v>254</v>
      </c>
      <c r="W177" s="13" t="s">
        <v>512</v>
      </c>
      <c r="X177" s="3">
        <v>43386</v>
      </c>
      <c r="Y177" s="3">
        <v>43386</v>
      </c>
      <c r="Z177">
        <v>170</v>
      </c>
      <c r="AA177" s="6">
        <v>403</v>
      </c>
      <c r="AB177" s="14">
        <v>0</v>
      </c>
      <c r="AC177" s="3">
        <v>43384</v>
      </c>
      <c r="AD177" s="10" t="s">
        <v>707</v>
      </c>
      <c r="AE177" s="10">
        <v>170</v>
      </c>
      <c r="AF177" s="7" t="s">
        <v>786</v>
      </c>
      <c r="AG177" t="s">
        <v>255</v>
      </c>
      <c r="AH177" s="3">
        <v>43494</v>
      </c>
      <c r="AI177" s="3">
        <v>43465</v>
      </c>
    </row>
    <row r="178" spans="1:35" x14ac:dyDescent="0.25">
      <c r="A178">
        <v>2018</v>
      </c>
      <c r="B178" s="3">
        <v>43374</v>
      </c>
      <c r="C178" s="3">
        <v>43465</v>
      </c>
      <c r="D178" t="s">
        <v>98</v>
      </c>
      <c r="E178" s="11">
        <v>50626</v>
      </c>
      <c r="F178" s="10" t="s">
        <v>116</v>
      </c>
      <c r="G178" s="10" t="s">
        <v>116</v>
      </c>
      <c r="H178" s="10" t="s">
        <v>153</v>
      </c>
      <c r="I178" s="10" t="s">
        <v>356</v>
      </c>
      <c r="J178" s="4" t="s">
        <v>357</v>
      </c>
      <c r="K178" s="10" t="s">
        <v>343</v>
      </c>
      <c r="L178" t="s">
        <v>101</v>
      </c>
      <c r="M178" s="13" t="s">
        <v>513</v>
      </c>
      <c r="N178" t="s">
        <v>103</v>
      </c>
      <c r="O178">
        <v>0</v>
      </c>
      <c r="P178">
        <v>0</v>
      </c>
      <c r="Q178" t="s">
        <v>253</v>
      </c>
      <c r="R178" t="s">
        <v>254</v>
      </c>
      <c r="S178" s="10" t="s">
        <v>254</v>
      </c>
      <c r="T178" t="s">
        <v>253</v>
      </c>
      <c r="U178" s="10" t="s">
        <v>254</v>
      </c>
      <c r="V178" s="10" t="s">
        <v>254</v>
      </c>
      <c r="W178" s="13" t="s">
        <v>513</v>
      </c>
      <c r="X178" s="3">
        <v>43420</v>
      </c>
      <c r="Y178" s="3">
        <v>43420</v>
      </c>
      <c r="Z178">
        <v>171</v>
      </c>
      <c r="AA178" s="6">
        <v>483.6</v>
      </c>
      <c r="AB178" s="14">
        <v>0</v>
      </c>
      <c r="AC178" s="3">
        <v>43417</v>
      </c>
      <c r="AD178" s="10" t="s">
        <v>708</v>
      </c>
      <c r="AE178" s="10">
        <v>171</v>
      </c>
      <c r="AF178" s="7" t="s">
        <v>786</v>
      </c>
      <c r="AG178" t="s">
        <v>255</v>
      </c>
      <c r="AH178" s="3">
        <v>43494</v>
      </c>
      <c r="AI178" s="3">
        <v>43830</v>
      </c>
    </row>
    <row r="179" spans="1:35" x14ac:dyDescent="0.25">
      <c r="A179">
        <v>2018</v>
      </c>
      <c r="B179" s="3">
        <v>43374</v>
      </c>
      <c r="C179" s="3">
        <v>43465</v>
      </c>
      <c r="D179" s="10" t="s">
        <v>98</v>
      </c>
      <c r="E179" s="11">
        <v>50626</v>
      </c>
      <c r="F179" s="10" t="s">
        <v>116</v>
      </c>
      <c r="G179" s="10" t="s">
        <v>116</v>
      </c>
      <c r="H179" s="10" t="s">
        <v>153</v>
      </c>
      <c r="I179" s="10" t="s">
        <v>356</v>
      </c>
      <c r="J179" s="4" t="s">
        <v>357</v>
      </c>
      <c r="K179" s="10" t="s">
        <v>343</v>
      </c>
      <c r="L179" t="s">
        <v>101</v>
      </c>
      <c r="M179" s="13" t="s">
        <v>510</v>
      </c>
      <c r="N179" t="s">
        <v>103</v>
      </c>
      <c r="O179">
        <v>0</v>
      </c>
      <c r="P179">
        <v>0</v>
      </c>
      <c r="Q179" t="s">
        <v>253</v>
      </c>
      <c r="R179" t="s">
        <v>254</v>
      </c>
      <c r="S179" s="10" t="s">
        <v>254</v>
      </c>
      <c r="T179" t="s">
        <v>253</v>
      </c>
      <c r="U179" s="10" t="s">
        <v>254</v>
      </c>
      <c r="V179" s="10" t="s">
        <v>254</v>
      </c>
      <c r="W179" s="13" t="s">
        <v>510</v>
      </c>
      <c r="X179" s="3">
        <v>43397</v>
      </c>
      <c r="Y179" s="3">
        <v>43398</v>
      </c>
      <c r="Z179" s="5">
        <v>172</v>
      </c>
      <c r="AA179" s="6">
        <v>2853.8</v>
      </c>
      <c r="AB179" s="14">
        <v>930.8</v>
      </c>
      <c r="AC179" s="3">
        <v>43395</v>
      </c>
      <c r="AD179" s="10" t="s">
        <v>709</v>
      </c>
      <c r="AE179" s="10">
        <v>172</v>
      </c>
      <c r="AF179" s="7" t="s">
        <v>786</v>
      </c>
      <c r="AG179" t="s">
        <v>255</v>
      </c>
      <c r="AH179" s="3">
        <v>43494</v>
      </c>
      <c r="AI179" s="3">
        <v>43465</v>
      </c>
    </row>
    <row r="180" spans="1:35" x14ac:dyDescent="0.25">
      <c r="A180">
        <v>2018</v>
      </c>
      <c r="B180" s="3">
        <v>43374</v>
      </c>
      <c r="C180" s="3">
        <v>43465</v>
      </c>
      <c r="D180" s="10" t="s">
        <v>98</v>
      </c>
      <c r="E180" s="11">
        <v>50626</v>
      </c>
      <c r="F180" s="10" t="s">
        <v>116</v>
      </c>
      <c r="G180" s="10" t="s">
        <v>116</v>
      </c>
      <c r="H180" s="10" t="s">
        <v>153</v>
      </c>
      <c r="I180" s="10" t="s">
        <v>356</v>
      </c>
      <c r="J180" s="4" t="s">
        <v>357</v>
      </c>
      <c r="K180" s="10" t="s">
        <v>343</v>
      </c>
      <c r="L180" t="s">
        <v>101</v>
      </c>
      <c r="M180" s="13" t="s">
        <v>514</v>
      </c>
      <c r="N180" t="s">
        <v>103</v>
      </c>
      <c r="O180">
        <v>0</v>
      </c>
      <c r="P180">
        <v>0</v>
      </c>
      <c r="Q180" t="s">
        <v>253</v>
      </c>
      <c r="R180" t="s">
        <v>254</v>
      </c>
      <c r="S180" s="10" t="s">
        <v>254</v>
      </c>
      <c r="T180" t="s">
        <v>253</v>
      </c>
      <c r="U180" s="10" t="s">
        <v>254</v>
      </c>
      <c r="V180" s="10" t="s">
        <v>254</v>
      </c>
      <c r="W180" s="13" t="s">
        <v>514</v>
      </c>
      <c r="X180" s="3">
        <v>43378</v>
      </c>
      <c r="Y180" s="3">
        <v>43378</v>
      </c>
      <c r="Z180">
        <v>173</v>
      </c>
      <c r="AA180" s="6">
        <v>483.6</v>
      </c>
      <c r="AB180" s="14">
        <v>23.6</v>
      </c>
      <c r="AC180" s="3">
        <v>43374</v>
      </c>
      <c r="AD180" s="10" t="s">
        <v>710</v>
      </c>
      <c r="AE180" s="10">
        <v>173</v>
      </c>
      <c r="AF180" s="7" t="s">
        <v>786</v>
      </c>
      <c r="AG180" t="s">
        <v>255</v>
      </c>
      <c r="AH180" s="3">
        <v>43494</v>
      </c>
      <c r="AI180" s="3">
        <v>43465</v>
      </c>
    </row>
    <row r="181" spans="1:35" x14ac:dyDescent="0.25">
      <c r="A181">
        <v>2018</v>
      </c>
      <c r="B181" s="3">
        <v>43374</v>
      </c>
      <c r="C181" s="3">
        <v>43465</v>
      </c>
      <c r="D181" s="10" t="s">
        <v>98</v>
      </c>
      <c r="E181" s="11">
        <v>50626</v>
      </c>
      <c r="F181" s="10" t="s">
        <v>116</v>
      </c>
      <c r="G181" s="10" t="s">
        <v>116</v>
      </c>
      <c r="H181" s="10" t="s">
        <v>153</v>
      </c>
      <c r="I181" s="10" t="s">
        <v>356</v>
      </c>
      <c r="J181" s="4" t="s">
        <v>357</v>
      </c>
      <c r="K181" s="10" t="s">
        <v>343</v>
      </c>
      <c r="L181" t="s">
        <v>101</v>
      </c>
      <c r="M181" s="13" t="s">
        <v>514</v>
      </c>
      <c r="N181" t="s">
        <v>103</v>
      </c>
      <c r="O181">
        <v>0</v>
      </c>
      <c r="P181">
        <v>0</v>
      </c>
      <c r="Q181" t="s">
        <v>253</v>
      </c>
      <c r="R181" t="s">
        <v>254</v>
      </c>
      <c r="S181" s="10" t="s">
        <v>254</v>
      </c>
      <c r="T181" t="s">
        <v>253</v>
      </c>
      <c r="U181" s="10" t="s">
        <v>254</v>
      </c>
      <c r="V181" s="10" t="s">
        <v>254</v>
      </c>
      <c r="W181" s="13" t="s">
        <v>514</v>
      </c>
      <c r="X181" s="3">
        <v>43378</v>
      </c>
      <c r="Y181" s="3">
        <v>43378</v>
      </c>
      <c r="Z181">
        <v>174</v>
      </c>
      <c r="AA181" s="6">
        <v>483.6</v>
      </c>
      <c r="AB181" s="14">
        <v>23.6</v>
      </c>
      <c r="AC181" s="3">
        <v>43374</v>
      </c>
      <c r="AD181" s="10" t="s">
        <v>710</v>
      </c>
      <c r="AE181" s="10">
        <v>174</v>
      </c>
      <c r="AF181" s="7" t="s">
        <v>786</v>
      </c>
      <c r="AG181" t="s">
        <v>255</v>
      </c>
      <c r="AH181" s="3">
        <v>43494</v>
      </c>
      <c r="AI181" s="3">
        <v>43830</v>
      </c>
    </row>
    <row r="182" spans="1:35" x14ac:dyDescent="0.25">
      <c r="A182">
        <v>2018</v>
      </c>
      <c r="B182" s="3">
        <v>43374</v>
      </c>
      <c r="C182" s="3">
        <v>43465</v>
      </c>
      <c r="D182" s="10" t="s">
        <v>98</v>
      </c>
      <c r="E182" s="11">
        <v>201810241227153</v>
      </c>
      <c r="F182" s="10" t="s">
        <v>133</v>
      </c>
      <c r="G182" s="10" t="s">
        <v>133</v>
      </c>
      <c r="H182" s="10" t="s">
        <v>153</v>
      </c>
      <c r="I182" s="10" t="s">
        <v>358</v>
      </c>
      <c r="J182" s="4" t="s">
        <v>359</v>
      </c>
      <c r="K182" s="10" t="s">
        <v>360</v>
      </c>
      <c r="L182" t="s">
        <v>101</v>
      </c>
      <c r="M182" s="13" t="s">
        <v>515</v>
      </c>
      <c r="N182" t="s">
        <v>103</v>
      </c>
      <c r="O182">
        <v>0</v>
      </c>
      <c r="P182">
        <v>0</v>
      </c>
      <c r="Q182" t="s">
        <v>253</v>
      </c>
      <c r="R182" t="s">
        <v>254</v>
      </c>
      <c r="S182" s="10" t="s">
        <v>254</v>
      </c>
      <c r="T182" t="s">
        <v>253</v>
      </c>
      <c r="U182" s="10" t="s">
        <v>254</v>
      </c>
      <c r="V182" s="10" t="s">
        <v>254</v>
      </c>
      <c r="W182" s="13" t="s">
        <v>515</v>
      </c>
      <c r="X182" s="3">
        <v>43397</v>
      </c>
      <c r="Y182" s="3">
        <v>43398</v>
      </c>
      <c r="Z182" s="5">
        <v>175</v>
      </c>
      <c r="AA182" s="6">
        <v>2853.8</v>
      </c>
      <c r="AB182" s="14">
        <v>1327.8</v>
      </c>
      <c r="AC182" s="3">
        <v>43397</v>
      </c>
      <c r="AD182" s="10" t="s">
        <v>711</v>
      </c>
      <c r="AE182" s="10">
        <v>175</v>
      </c>
      <c r="AF182" s="7" t="s">
        <v>786</v>
      </c>
      <c r="AG182" t="s">
        <v>255</v>
      </c>
      <c r="AH182" s="3">
        <v>43494</v>
      </c>
      <c r="AI182" s="3">
        <v>43465</v>
      </c>
    </row>
    <row r="183" spans="1:35" x14ac:dyDescent="0.25">
      <c r="A183">
        <v>2018</v>
      </c>
      <c r="B183" s="3">
        <v>43374</v>
      </c>
      <c r="C183" s="3">
        <v>43465</v>
      </c>
      <c r="D183" s="10" t="s">
        <v>98</v>
      </c>
      <c r="E183" s="11">
        <v>201810241227153</v>
      </c>
      <c r="F183" s="10" t="s">
        <v>133</v>
      </c>
      <c r="G183" s="10" t="s">
        <v>133</v>
      </c>
      <c r="H183" s="10" t="s">
        <v>153</v>
      </c>
      <c r="I183" s="10" t="s">
        <v>358</v>
      </c>
      <c r="J183" s="4" t="s">
        <v>359</v>
      </c>
      <c r="K183" s="10" t="s">
        <v>360</v>
      </c>
      <c r="L183" t="s">
        <v>101</v>
      </c>
      <c r="M183" s="13" t="s">
        <v>516</v>
      </c>
      <c r="N183" t="s">
        <v>103</v>
      </c>
      <c r="O183">
        <v>0</v>
      </c>
      <c r="P183">
        <v>0</v>
      </c>
      <c r="Q183" t="s">
        <v>253</v>
      </c>
      <c r="R183" t="s">
        <v>254</v>
      </c>
      <c r="S183" s="10" t="s">
        <v>254</v>
      </c>
      <c r="T183" t="s">
        <v>253</v>
      </c>
      <c r="U183" s="10" t="s">
        <v>254</v>
      </c>
      <c r="V183" s="10" t="s">
        <v>254</v>
      </c>
      <c r="W183" s="13" t="s">
        <v>516</v>
      </c>
      <c r="X183" s="3">
        <v>43411</v>
      </c>
      <c r="Y183" s="3">
        <v>43415</v>
      </c>
      <c r="Z183">
        <v>176</v>
      </c>
      <c r="AA183" s="6">
        <v>6134.5</v>
      </c>
      <c r="AB183" s="14">
        <v>2780.7</v>
      </c>
      <c r="AC183" s="3">
        <v>43411</v>
      </c>
      <c r="AD183" s="10" t="s">
        <v>712</v>
      </c>
      <c r="AE183" s="10">
        <v>176</v>
      </c>
      <c r="AF183" s="7" t="s">
        <v>786</v>
      </c>
      <c r="AG183" t="s">
        <v>255</v>
      </c>
      <c r="AH183" s="3">
        <v>43494</v>
      </c>
      <c r="AI183" s="3">
        <v>43465</v>
      </c>
    </row>
    <row r="184" spans="1:35" x14ac:dyDescent="0.25">
      <c r="A184">
        <v>2018</v>
      </c>
      <c r="B184" s="3">
        <v>43374</v>
      </c>
      <c r="C184" s="3">
        <v>43465</v>
      </c>
      <c r="D184" s="10" t="s">
        <v>98</v>
      </c>
      <c r="E184" s="11">
        <v>201810241227153</v>
      </c>
      <c r="F184" s="10" t="s">
        <v>133</v>
      </c>
      <c r="G184" s="10" t="s">
        <v>133</v>
      </c>
      <c r="H184" s="10" t="s">
        <v>153</v>
      </c>
      <c r="I184" s="10" t="s">
        <v>358</v>
      </c>
      <c r="J184" s="4" t="s">
        <v>359</v>
      </c>
      <c r="K184" s="10" t="s">
        <v>360</v>
      </c>
      <c r="L184" t="s">
        <v>101</v>
      </c>
      <c r="M184" s="13" t="s">
        <v>507</v>
      </c>
      <c r="N184" t="s">
        <v>103</v>
      </c>
      <c r="O184">
        <v>0</v>
      </c>
      <c r="P184">
        <v>0</v>
      </c>
      <c r="Q184" t="s">
        <v>253</v>
      </c>
      <c r="R184" t="s">
        <v>254</v>
      </c>
      <c r="S184" s="10" t="s">
        <v>254</v>
      </c>
      <c r="T184" t="s">
        <v>253</v>
      </c>
      <c r="U184" s="10" t="s">
        <v>254</v>
      </c>
      <c r="V184" s="10" t="s">
        <v>254</v>
      </c>
      <c r="W184" s="13" t="s">
        <v>507</v>
      </c>
      <c r="X184" s="3">
        <v>43430</v>
      </c>
      <c r="Y184" s="3">
        <v>43432</v>
      </c>
      <c r="Z184">
        <v>177</v>
      </c>
      <c r="AA184" s="6">
        <v>4659.5</v>
      </c>
      <c r="AB184" s="14">
        <v>658</v>
      </c>
      <c r="AC184" s="3">
        <v>43427</v>
      </c>
      <c r="AD184" s="10" t="s">
        <v>713</v>
      </c>
      <c r="AE184" s="10">
        <v>177</v>
      </c>
      <c r="AF184" s="7" t="s">
        <v>786</v>
      </c>
      <c r="AG184" t="s">
        <v>255</v>
      </c>
      <c r="AH184" s="3">
        <v>43494</v>
      </c>
      <c r="AI184" s="3">
        <v>43830</v>
      </c>
    </row>
    <row r="185" spans="1:35" x14ac:dyDescent="0.25">
      <c r="A185">
        <v>2018</v>
      </c>
      <c r="B185" s="3">
        <v>43374</v>
      </c>
      <c r="C185" s="3">
        <v>43465</v>
      </c>
      <c r="D185" s="10" t="s">
        <v>98</v>
      </c>
      <c r="E185" s="11">
        <v>201810241227153</v>
      </c>
      <c r="F185" s="10" t="s">
        <v>133</v>
      </c>
      <c r="G185" s="10" t="s">
        <v>133</v>
      </c>
      <c r="H185" s="10" t="s">
        <v>153</v>
      </c>
      <c r="I185" s="10" t="s">
        <v>358</v>
      </c>
      <c r="J185" s="4" t="s">
        <v>359</v>
      </c>
      <c r="K185" s="10" t="s">
        <v>360</v>
      </c>
      <c r="L185" t="s">
        <v>101</v>
      </c>
      <c r="M185" s="13" t="s">
        <v>506</v>
      </c>
      <c r="N185" t="s">
        <v>103</v>
      </c>
      <c r="O185">
        <v>0</v>
      </c>
      <c r="P185">
        <v>0</v>
      </c>
      <c r="Q185" t="s">
        <v>253</v>
      </c>
      <c r="R185" t="s">
        <v>254</v>
      </c>
      <c r="S185" s="10" t="s">
        <v>254</v>
      </c>
      <c r="T185" t="s">
        <v>253</v>
      </c>
      <c r="U185" s="10" t="s">
        <v>254</v>
      </c>
      <c r="V185" s="10" t="s">
        <v>254</v>
      </c>
      <c r="W185" s="13" t="s">
        <v>506</v>
      </c>
      <c r="X185" s="3">
        <v>43428</v>
      </c>
      <c r="Y185" s="3">
        <v>43429</v>
      </c>
      <c r="Z185" s="5">
        <v>178</v>
      </c>
      <c r="AA185" s="6">
        <v>3353.8</v>
      </c>
      <c r="AB185" s="14">
        <v>389.3</v>
      </c>
      <c r="AC185" s="3">
        <v>43427</v>
      </c>
      <c r="AD185" s="10" t="s">
        <v>714</v>
      </c>
      <c r="AE185" s="10">
        <v>178</v>
      </c>
      <c r="AF185" s="7" t="s">
        <v>786</v>
      </c>
      <c r="AG185" t="s">
        <v>255</v>
      </c>
      <c r="AH185" s="3">
        <v>43494</v>
      </c>
      <c r="AI185" s="3">
        <v>43465</v>
      </c>
    </row>
    <row r="186" spans="1:35" x14ac:dyDescent="0.25">
      <c r="A186">
        <v>2018</v>
      </c>
      <c r="B186" s="3">
        <v>43374</v>
      </c>
      <c r="C186" s="3">
        <v>43465</v>
      </c>
      <c r="D186" t="s">
        <v>91</v>
      </c>
      <c r="E186" s="11">
        <v>11302</v>
      </c>
      <c r="F186" s="10" t="s">
        <v>114</v>
      </c>
      <c r="G186" s="10" t="s">
        <v>114</v>
      </c>
      <c r="H186" s="10" t="s">
        <v>153</v>
      </c>
      <c r="I186" s="10" t="s">
        <v>361</v>
      </c>
      <c r="J186" s="4" t="s">
        <v>362</v>
      </c>
      <c r="K186" s="10" t="s">
        <v>315</v>
      </c>
      <c r="L186" t="s">
        <v>101</v>
      </c>
      <c r="M186" s="13" t="s">
        <v>233</v>
      </c>
      <c r="N186" t="s">
        <v>103</v>
      </c>
      <c r="O186">
        <v>0</v>
      </c>
      <c r="P186">
        <v>0</v>
      </c>
      <c r="Q186" t="s">
        <v>253</v>
      </c>
      <c r="R186" t="s">
        <v>254</v>
      </c>
      <c r="S186" s="10" t="s">
        <v>254</v>
      </c>
      <c r="T186" t="s">
        <v>253</v>
      </c>
      <c r="U186" s="10" t="s">
        <v>254</v>
      </c>
      <c r="V186" s="10" t="s">
        <v>254</v>
      </c>
      <c r="W186" s="13" t="s">
        <v>233</v>
      </c>
      <c r="X186" s="3">
        <v>43426</v>
      </c>
      <c r="Y186" s="3">
        <v>43426</v>
      </c>
      <c r="Z186">
        <v>179</v>
      </c>
      <c r="AA186" s="6">
        <v>403</v>
      </c>
      <c r="AB186" s="14">
        <v>403</v>
      </c>
      <c r="AC186" s="3">
        <v>43426</v>
      </c>
      <c r="AD186" s="10" t="s">
        <v>715</v>
      </c>
      <c r="AE186" s="10">
        <v>179</v>
      </c>
      <c r="AF186" s="7" t="s">
        <v>786</v>
      </c>
      <c r="AG186" t="s">
        <v>255</v>
      </c>
      <c r="AH186" s="3">
        <v>43494</v>
      </c>
      <c r="AI186" s="3">
        <v>43465</v>
      </c>
    </row>
    <row r="187" spans="1:35" x14ac:dyDescent="0.25">
      <c r="A187">
        <v>2018</v>
      </c>
      <c r="B187" s="3">
        <v>43374</v>
      </c>
      <c r="C187" s="3">
        <v>43465</v>
      </c>
      <c r="D187" s="10" t="s">
        <v>91</v>
      </c>
      <c r="E187" s="11">
        <v>11302</v>
      </c>
      <c r="F187" s="10" t="s">
        <v>114</v>
      </c>
      <c r="G187" s="10" t="s">
        <v>114</v>
      </c>
      <c r="H187" s="10" t="s">
        <v>153</v>
      </c>
      <c r="I187" s="10" t="s">
        <v>361</v>
      </c>
      <c r="J187" s="4" t="s">
        <v>362</v>
      </c>
      <c r="K187" s="10" t="s">
        <v>315</v>
      </c>
      <c r="L187" t="s">
        <v>101</v>
      </c>
      <c r="M187" s="13" t="s">
        <v>233</v>
      </c>
      <c r="N187" t="s">
        <v>103</v>
      </c>
      <c r="O187">
        <v>0</v>
      </c>
      <c r="P187">
        <v>0</v>
      </c>
      <c r="Q187" t="s">
        <v>253</v>
      </c>
      <c r="R187" t="s">
        <v>254</v>
      </c>
      <c r="S187" s="10" t="s">
        <v>254</v>
      </c>
      <c r="T187" t="s">
        <v>253</v>
      </c>
      <c r="U187" s="10" t="s">
        <v>254</v>
      </c>
      <c r="V187" s="10" t="s">
        <v>254</v>
      </c>
      <c r="W187" s="13" t="s">
        <v>233</v>
      </c>
      <c r="X187" s="3">
        <v>43426</v>
      </c>
      <c r="Y187" s="3">
        <v>43426</v>
      </c>
      <c r="Z187">
        <v>180</v>
      </c>
      <c r="AA187" s="6">
        <v>403</v>
      </c>
      <c r="AB187" s="14">
        <v>403</v>
      </c>
      <c r="AC187" s="3">
        <v>43426</v>
      </c>
      <c r="AD187" s="10" t="s">
        <v>715</v>
      </c>
      <c r="AE187" s="10">
        <v>180</v>
      </c>
      <c r="AF187" s="7" t="s">
        <v>786</v>
      </c>
      <c r="AG187" t="s">
        <v>255</v>
      </c>
      <c r="AH187" s="3">
        <v>43494</v>
      </c>
      <c r="AI187" s="3">
        <v>43830</v>
      </c>
    </row>
    <row r="188" spans="1:35" x14ac:dyDescent="0.25">
      <c r="A188">
        <v>2018</v>
      </c>
      <c r="B188" s="3">
        <v>43374</v>
      </c>
      <c r="C188" s="3">
        <v>43465</v>
      </c>
      <c r="D188" s="10" t="s">
        <v>91</v>
      </c>
      <c r="E188" s="11">
        <v>11302</v>
      </c>
      <c r="F188" s="10" t="s">
        <v>114</v>
      </c>
      <c r="G188" s="10" t="s">
        <v>114</v>
      </c>
      <c r="H188" s="10" t="s">
        <v>153</v>
      </c>
      <c r="I188" s="10" t="s">
        <v>361</v>
      </c>
      <c r="J188" s="4" t="s">
        <v>362</v>
      </c>
      <c r="K188" s="10" t="s">
        <v>315</v>
      </c>
      <c r="L188" t="s">
        <v>101</v>
      </c>
      <c r="M188" s="13" t="s">
        <v>484</v>
      </c>
      <c r="N188" t="s">
        <v>103</v>
      </c>
      <c r="O188">
        <v>0</v>
      </c>
      <c r="P188">
        <v>0</v>
      </c>
      <c r="Q188" t="s">
        <v>253</v>
      </c>
      <c r="R188" t="s">
        <v>254</v>
      </c>
      <c r="S188" s="10" t="s">
        <v>254</v>
      </c>
      <c r="T188" t="s">
        <v>253</v>
      </c>
      <c r="U188" s="10" t="s">
        <v>254</v>
      </c>
      <c r="V188" s="10" t="s">
        <v>254</v>
      </c>
      <c r="W188" s="13" t="s">
        <v>484</v>
      </c>
      <c r="X188" s="3">
        <v>43430</v>
      </c>
      <c r="Y188" s="3">
        <v>43431</v>
      </c>
      <c r="Z188" s="5">
        <v>181</v>
      </c>
      <c r="AA188" s="6">
        <v>1612</v>
      </c>
      <c r="AB188" s="14">
        <v>181.72</v>
      </c>
      <c r="AC188" s="3">
        <v>43426</v>
      </c>
      <c r="AD188" s="10" t="s">
        <v>716</v>
      </c>
      <c r="AE188" s="10">
        <v>181</v>
      </c>
      <c r="AF188" s="7" t="s">
        <v>786</v>
      </c>
      <c r="AG188" t="s">
        <v>255</v>
      </c>
      <c r="AH188" s="3">
        <v>43494</v>
      </c>
      <c r="AI188" s="3">
        <v>43465</v>
      </c>
    </row>
    <row r="189" spans="1:35" x14ac:dyDescent="0.25">
      <c r="A189">
        <v>2018</v>
      </c>
      <c r="B189" s="3">
        <v>43374</v>
      </c>
      <c r="C189" s="3">
        <v>43465</v>
      </c>
      <c r="D189" s="10" t="s">
        <v>91</v>
      </c>
      <c r="E189" s="11">
        <v>11302</v>
      </c>
      <c r="F189" s="10" t="s">
        <v>114</v>
      </c>
      <c r="G189" s="10" t="s">
        <v>114</v>
      </c>
      <c r="H189" s="10" t="s">
        <v>153</v>
      </c>
      <c r="I189" s="10" t="s">
        <v>361</v>
      </c>
      <c r="J189" s="4" t="s">
        <v>362</v>
      </c>
      <c r="K189" s="10" t="s">
        <v>315</v>
      </c>
      <c r="L189" t="s">
        <v>101</v>
      </c>
      <c r="M189" s="13" t="s">
        <v>210</v>
      </c>
      <c r="N189" t="s">
        <v>103</v>
      </c>
      <c r="O189">
        <v>0</v>
      </c>
      <c r="P189">
        <v>0</v>
      </c>
      <c r="Q189" t="s">
        <v>253</v>
      </c>
      <c r="R189" t="s">
        <v>254</v>
      </c>
      <c r="S189" s="10" t="s">
        <v>254</v>
      </c>
      <c r="T189" t="s">
        <v>253</v>
      </c>
      <c r="U189" s="10" t="s">
        <v>254</v>
      </c>
      <c r="V189" s="10" t="s">
        <v>254</v>
      </c>
      <c r="W189" s="13" t="s">
        <v>210</v>
      </c>
      <c r="X189" s="3">
        <v>43427</v>
      </c>
      <c r="Y189" s="3">
        <v>43427</v>
      </c>
      <c r="Z189">
        <v>182</v>
      </c>
      <c r="AA189" s="6">
        <v>403</v>
      </c>
      <c r="AB189" s="14">
        <v>0</v>
      </c>
      <c r="AC189" s="3">
        <v>43426</v>
      </c>
      <c r="AD189" s="10" t="s">
        <v>717</v>
      </c>
      <c r="AE189" s="10">
        <v>182</v>
      </c>
      <c r="AF189" s="7" t="s">
        <v>786</v>
      </c>
      <c r="AG189" t="s">
        <v>255</v>
      </c>
      <c r="AH189" s="3">
        <v>43494</v>
      </c>
      <c r="AI189" s="3">
        <v>43465</v>
      </c>
    </row>
    <row r="190" spans="1:35" x14ac:dyDescent="0.25">
      <c r="A190">
        <v>2018</v>
      </c>
      <c r="B190" s="3">
        <v>43374</v>
      </c>
      <c r="C190" s="3">
        <v>43465</v>
      </c>
      <c r="D190" s="10" t="s">
        <v>91</v>
      </c>
      <c r="E190" s="11">
        <v>11302</v>
      </c>
      <c r="F190" s="10" t="s">
        <v>114</v>
      </c>
      <c r="G190" s="10" t="s">
        <v>114</v>
      </c>
      <c r="H190" s="10" t="s">
        <v>153</v>
      </c>
      <c r="I190" s="10" t="s">
        <v>361</v>
      </c>
      <c r="J190" s="4" t="s">
        <v>362</v>
      </c>
      <c r="K190" s="10" t="s">
        <v>315</v>
      </c>
      <c r="L190" t="s">
        <v>101</v>
      </c>
      <c r="M190" s="13" t="s">
        <v>448</v>
      </c>
      <c r="N190" t="s">
        <v>103</v>
      </c>
      <c r="O190">
        <v>0</v>
      </c>
      <c r="P190">
        <v>0</v>
      </c>
      <c r="Q190" t="s">
        <v>253</v>
      </c>
      <c r="R190" t="s">
        <v>254</v>
      </c>
      <c r="S190" s="10" t="s">
        <v>254</v>
      </c>
      <c r="T190" t="s">
        <v>253</v>
      </c>
      <c r="U190" s="10" t="s">
        <v>254</v>
      </c>
      <c r="V190" s="10" t="s">
        <v>254</v>
      </c>
      <c r="W190" s="13" t="s">
        <v>448</v>
      </c>
      <c r="X190" s="3">
        <v>43433</v>
      </c>
      <c r="Y190" s="3">
        <v>43433</v>
      </c>
      <c r="Z190">
        <v>183</v>
      </c>
      <c r="AA190" s="6">
        <v>564.20000000000005</v>
      </c>
      <c r="AB190" s="14">
        <v>78.16</v>
      </c>
      <c r="AC190" s="3">
        <v>43426</v>
      </c>
      <c r="AD190" s="10" t="s">
        <v>718</v>
      </c>
      <c r="AE190" s="10">
        <v>183</v>
      </c>
      <c r="AF190" s="7" t="s">
        <v>786</v>
      </c>
      <c r="AG190" t="s">
        <v>255</v>
      </c>
      <c r="AH190" s="3">
        <v>43494</v>
      </c>
      <c r="AI190" s="3">
        <v>43830</v>
      </c>
    </row>
    <row r="191" spans="1:35" x14ac:dyDescent="0.25">
      <c r="A191">
        <v>2018</v>
      </c>
      <c r="B191" s="3">
        <v>43374</v>
      </c>
      <c r="C191" s="3">
        <v>43465</v>
      </c>
      <c r="D191" s="10" t="s">
        <v>91</v>
      </c>
      <c r="E191" s="11">
        <v>11302</v>
      </c>
      <c r="F191" s="10" t="s">
        <v>114</v>
      </c>
      <c r="G191" s="10" t="s">
        <v>114</v>
      </c>
      <c r="H191" s="10" t="s">
        <v>153</v>
      </c>
      <c r="I191" s="10" t="s">
        <v>361</v>
      </c>
      <c r="J191" s="4" t="s">
        <v>362</v>
      </c>
      <c r="K191" s="10" t="s">
        <v>315</v>
      </c>
      <c r="L191" t="s">
        <v>101</v>
      </c>
      <c r="M191" s="13" t="s">
        <v>449</v>
      </c>
      <c r="N191" t="s">
        <v>103</v>
      </c>
      <c r="O191">
        <v>0</v>
      </c>
      <c r="P191">
        <v>0</v>
      </c>
      <c r="Q191" t="s">
        <v>253</v>
      </c>
      <c r="R191" t="s">
        <v>254</v>
      </c>
      <c r="S191" s="10" t="s">
        <v>254</v>
      </c>
      <c r="T191" t="s">
        <v>253</v>
      </c>
      <c r="U191" s="10" t="s">
        <v>254</v>
      </c>
      <c r="V191" s="10" t="s">
        <v>254</v>
      </c>
      <c r="W191" s="13" t="s">
        <v>449</v>
      </c>
      <c r="X191" s="3">
        <v>43434</v>
      </c>
      <c r="Y191" s="3">
        <v>43434</v>
      </c>
      <c r="Z191" s="5">
        <v>184</v>
      </c>
      <c r="AA191" s="6">
        <v>564.20000000000005</v>
      </c>
      <c r="AB191" s="14">
        <v>160.52000000000001</v>
      </c>
      <c r="AC191" s="3">
        <v>43426</v>
      </c>
      <c r="AD191" s="10" t="s">
        <v>719</v>
      </c>
      <c r="AE191" s="10">
        <v>184</v>
      </c>
      <c r="AF191" s="7" t="s">
        <v>786</v>
      </c>
      <c r="AG191" t="s">
        <v>255</v>
      </c>
      <c r="AH191" s="3">
        <v>43494</v>
      </c>
      <c r="AI191" s="3">
        <v>43465</v>
      </c>
    </row>
    <row r="192" spans="1:35" x14ac:dyDescent="0.25">
      <c r="A192">
        <v>2018</v>
      </c>
      <c r="B192" s="3">
        <v>43374</v>
      </c>
      <c r="C192" s="3">
        <v>43465</v>
      </c>
      <c r="D192" s="10" t="s">
        <v>91</v>
      </c>
      <c r="E192" s="11">
        <v>11302</v>
      </c>
      <c r="F192" s="10" t="s">
        <v>114</v>
      </c>
      <c r="G192" s="10" t="s">
        <v>114</v>
      </c>
      <c r="H192" s="10" t="s">
        <v>153</v>
      </c>
      <c r="I192" s="10" t="s">
        <v>361</v>
      </c>
      <c r="J192" s="4" t="s">
        <v>362</v>
      </c>
      <c r="K192" s="10" t="s">
        <v>315</v>
      </c>
      <c r="L192" t="s">
        <v>101</v>
      </c>
      <c r="M192" s="13" t="s">
        <v>450</v>
      </c>
      <c r="N192" t="s">
        <v>103</v>
      </c>
      <c r="O192">
        <v>0</v>
      </c>
      <c r="P192">
        <v>0</v>
      </c>
      <c r="Q192" t="s">
        <v>253</v>
      </c>
      <c r="R192" t="s">
        <v>254</v>
      </c>
      <c r="S192" s="10" t="s">
        <v>254</v>
      </c>
      <c r="T192" t="s">
        <v>253</v>
      </c>
      <c r="U192" s="10" t="s">
        <v>254</v>
      </c>
      <c r="V192" s="10" t="s">
        <v>254</v>
      </c>
      <c r="W192" s="13" t="s">
        <v>450</v>
      </c>
      <c r="X192" s="3">
        <v>43437</v>
      </c>
      <c r="Y192" s="3">
        <v>43437</v>
      </c>
      <c r="Z192">
        <v>185</v>
      </c>
      <c r="AA192" s="6">
        <v>564.20000000000005</v>
      </c>
      <c r="AB192" s="14">
        <v>564.20000000000005</v>
      </c>
      <c r="AC192" s="3">
        <v>43426</v>
      </c>
      <c r="AD192" s="10" t="s">
        <v>720</v>
      </c>
      <c r="AE192" s="10">
        <v>185</v>
      </c>
      <c r="AF192" s="7" t="s">
        <v>786</v>
      </c>
      <c r="AG192" t="s">
        <v>255</v>
      </c>
      <c r="AH192" s="3">
        <v>43494</v>
      </c>
      <c r="AI192" s="3">
        <v>43465</v>
      </c>
    </row>
    <row r="193" spans="1:35" x14ac:dyDescent="0.25">
      <c r="A193">
        <v>2018</v>
      </c>
      <c r="B193" s="3">
        <v>43374</v>
      </c>
      <c r="C193" s="3">
        <v>43465</v>
      </c>
      <c r="D193" s="10" t="s">
        <v>91</v>
      </c>
      <c r="E193" s="11">
        <v>11302</v>
      </c>
      <c r="F193" s="10" t="s">
        <v>114</v>
      </c>
      <c r="G193" s="10" t="s">
        <v>114</v>
      </c>
      <c r="H193" s="10" t="s">
        <v>153</v>
      </c>
      <c r="I193" s="10" t="s">
        <v>361</v>
      </c>
      <c r="J193" s="4" t="s">
        <v>362</v>
      </c>
      <c r="K193" s="10" t="s">
        <v>315</v>
      </c>
      <c r="L193" t="s">
        <v>101</v>
      </c>
      <c r="M193" s="13" t="s">
        <v>461</v>
      </c>
      <c r="N193" t="s">
        <v>103</v>
      </c>
      <c r="O193">
        <v>0</v>
      </c>
      <c r="P193">
        <v>0</v>
      </c>
      <c r="Q193" t="s">
        <v>253</v>
      </c>
      <c r="R193" t="s">
        <v>254</v>
      </c>
      <c r="S193" s="10" t="s">
        <v>254</v>
      </c>
      <c r="T193" t="s">
        <v>253</v>
      </c>
      <c r="U193" s="10" t="s">
        <v>254</v>
      </c>
      <c r="V193" s="10" t="s">
        <v>254</v>
      </c>
      <c r="W193" s="13" t="s">
        <v>461</v>
      </c>
      <c r="X193" s="3">
        <v>43390</v>
      </c>
      <c r="Y193" s="3">
        <v>43390</v>
      </c>
      <c r="Z193">
        <v>186</v>
      </c>
      <c r="AA193" s="6">
        <v>403</v>
      </c>
      <c r="AB193" s="14">
        <v>403</v>
      </c>
      <c r="AC193" s="3">
        <v>43388</v>
      </c>
      <c r="AD193" s="10" t="s">
        <v>721</v>
      </c>
      <c r="AE193" s="10">
        <v>186</v>
      </c>
      <c r="AF193" s="7" t="s">
        <v>786</v>
      </c>
      <c r="AG193" t="s">
        <v>255</v>
      </c>
      <c r="AH193" s="3">
        <v>43494</v>
      </c>
      <c r="AI193" s="3">
        <v>43830</v>
      </c>
    </row>
    <row r="194" spans="1:35" x14ac:dyDescent="0.25">
      <c r="A194">
        <v>2018</v>
      </c>
      <c r="B194" s="3">
        <v>43374</v>
      </c>
      <c r="C194" s="3">
        <v>43465</v>
      </c>
      <c r="D194" s="10" t="s">
        <v>91</v>
      </c>
      <c r="E194" s="11">
        <v>11302</v>
      </c>
      <c r="F194" s="10" t="s">
        <v>114</v>
      </c>
      <c r="G194" s="10" t="s">
        <v>114</v>
      </c>
      <c r="H194" s="10" t="s">
        <v>153</v>
      </c>
      <c r="I194" s="10" t="s">
        <v>361</v>
      </c>
      <c r="J194" s="4" t="s">
        <v>362</v>
      </c>
      <c r="K194" s="10" t="s">
        <v>315</v>
      </c>
      <c r="L194" t="s">
        <v>101</v>
      </c>
      <c r="M194" s="13" t="s">
        <v>508</v>
      </c>
      <c r="N194" t="s">
        <v>103</v>
      </c>
      <c r="O194">
        <v>0</v>
      </c>
      <c r="P194">
        <v>0</v>
      </c>
      <c r="Q194" t="s">
        <v>253</v>
      </c>
      <c r="R194" t="s">
        <v>254</v>
      </c>
      <c r="S194" s="10" t="s">
        <v>254</v>
      </c>
      <c r="T194" t="s">
        <v>253</v>
      </c>
      <c r="U194" s="10" t="s">
        <v>254</v>
      </c>
      <c r="V194" s="10" t="s">
        <v>254</v>
      </c>
      <c r="W194" s="13" t="s">
        <v>508</v>
      </c>
      <c r="X194" s="3">
        <v>43389</v>
      </c>
      <c r="Y194" s="3">
        <v>43389</v>
      </c>
      <c r="Z194" s="5">
        <v>187</v>
      </c>
      <c r="AA194" s="6">
        <v>403</v>
      </c>
      <c r="AB194" s="14">
        <v>0</v>
      </c>
      <c r="AC194" s="3">
        <v>43384</v>
      </c>
      <c r="AD194" s="10" t="s">
        <v>722</v>
      </c>
      <c r="AE194" s="10">
        <v>187</v>
      </c>
      <c r="AF194" s="7" t="s">
        <v>786</v>
      </c>
      <c r="AG194" t="s">
        <v>255</v>
      </c>
      <c r="AH194" s="3">
        <v>43494</v>
      </c>
      <c r="AI194" s="3">
        <v>43465</v>
      </c>
    </row>
    <row r="195" spans="1:35" x14ac:dyDescent="0.25">
      <c r="A195">
        <v>2018</v>
      </c>
      <c r="B195" s="3">
        <v>43374</v>
      </c>
      <c r="C195" s="3">
        <v>43465</v>
      </c>
      <c r="D195" t="s">
        <v>98</v>
      </c>
      <c r="E195" s="11">
        <v>201810116644789</v>
      </c>
      <c r="F195" s="10" t="s">
        <v>116</v>
      </c>
      <c r="G195" s="10" t="s">
        <v>116</v>
      </c>
      <c r="H195" s="10" t="s">
        <v>153</v>
      </c>
      <c r="I195" s="10" t="s">
        <v>378</v>
      </c>
      <c r="J195" s="4" t="s">
        <v>362</v>
      </c>
      <c r="K195" s="10" t="s">
        <v>379</v>
      </c>
      <c r="L195" t="s">
        <v>101</v>
      </c>
      <c r="M195" s="13" t="s">
        <v>517</v>
      </c>
      <c r="N195" t="s">
        <v>103</v>
      </c>
      <c r="O195">
        <v>0</v>
      </c>
      <c r="P195">
        <v>0</v>
      </c>
      <c r="Q195" t="s">
        <v>253</v>
      </c>
      <c r="R195" t="s">
        <v>254</v>
      </c>
      <c r="S195" s="10" t="s">
        <v>254</v>
      </c>
      <c r="T195" t="s">
        <v>253</v>
      </c>
      <c r="U195" s="10" t="s">
        <v>254</v>
      </c>
      <c r="V195" s="10" t="s">
        <v>254</v>
      </c>
      <c r="W195" s="13" t="s">
        <v>517</v>
      </c>
      <c r="X195" s="3">
        <v>43411</v>
      </c>
      <c r="Y195" s="3">
        <v>43411</v>
      </c>
      <c r="Z195">
        <v>188</v>
      </c>
      <c r="AA195" s="6">
        <v>483.6</v>
      </c>
      <c r="AB195" s="14">
        <v>183.6</v>
      </c>
      <c r="AC195" s="3">
        <v>43411</v>
      </c>
      <c r="AD195" s="10" t="s">
        <v>723</v>
      </c>
      <c r="AE195" s="10">
        <v>188</v>
      </c>
      <c r="AF195" s="7" t="s">
        <v>786</v>
      </c>
      <c r="AG195" t="s">
        <v>255</v>
      </c>
      <c r="AH195" s="3">
        <v>43494</v>
      </c>
      <c r="AI195" s="3">
        <v>43465</v>
      </c>
    </row>
    <row r="196" spans="1:35" x14ac:dyDescent="0.25">
      <c r="A196">
        <v>2018</v>
      </c>
      <c r="B196" s="3">
        <v>43374</v>
      </c>
      <c r="C196" s="3">
        <v>43465</v>
      </c>
      <c r="D196" s="10" t="s">
        <v>98</v>
      </c>
      <c r="E196" s="11">
        <v>201810116644789</v>
      </c>
      <c r="F196" s="10" t="s">
        <v>116</v>
      </c>
      <c r="G196" s="10" t="s">
        <v>116</v>
      </c>
      <c r="H196" s="10" t="s">
        <v>153</v>
      </c>
      <c r="I196" s="10" t="s">
        <v>378</v>
      </c>
      <c r="J196" s="4" t="s">
        <v>362</v>
      </c>
      <c r="K196" s="10" t="s">
        <v>379</v>
      </c>
      <c r="L196" t="s">
        <v>101</v>
      </c>
      <c r="M196" s="13" t="s">
        <v>457</v>
      </c>
      <c r="N196" t="s">
        <v>103</v>
      </c>
      <c r="O196">
        <v>0</v>
      </c>
      <c r="P196">
        <v>0</v>
      </c>
      <c r="Q196" t="s">
        <v>253</v>
      </c>
      <c r="R196" t="s">
        <v>254</v>
      </c>
      <c r="S196" s="10" t="s">
        <v>254</v>
      </c>
      <c r="T196" t="s">
        <v>253</v>
      </c>
      <c r="U196" s="10" t="s">
        <v>254</v>
      </c>
      <c r="V196" s="10" t="s">
        <v>254</v>
      </c>
      <c r="W196" s="13" t="s">
        <v>457</v>
      </c>
      <c r="X196" s="3">
        <v>43417</v>
      </c>
      <c r="Y196" s="3">
        <v>43417</v>
      </c>
      <c r="Z196">
        <v>189</v>
      </c>
      <c r="AA196" s="6">
        <v>483.6</v>
      </c>
      <c r="AB196" s="14">
        <v>0</v>
      </c>
      <c r="AC196" s="3">
        <v>43416</v>
      </c>
      <c r="AD196" s="10" t="s">
        <v>724</v>
      </c>
      <c r="AE196" s="10">
        <v>189</v>
      </c>
      <c r="AF196" s="7" t="s">
        <v>786</v>
      </c>
      <c r="AG196" t="s">
        <v>255</v>
      </c>
      <c r="AH196" s="3">
        <v>43494</v>
      </c>
      <c r="AI196" s="3">
        <v>43830</v>
      </c>
    </row>
    <row r="197" spans="1:35" x14ac:dyDescent="0.25">
      <c r="A197">
        <v>2018</v>
      </c>
      <c r="B197" s="3">
        <v>43374</v>
      </c>
      <c r="C197" s="3">
        <v>43465</v>
      </c>
      <c r="D197" s="10" t="s">
        <v>98</v>
      </c>
      <c r="E197" s="11">
        <v>201810116644789</v>
      </c>
      <c r="F197" s="10" t="s">
        <v>116</v>
      </c>
      <c r="G197" s="10" t="s">
        <v>116</v>
      </c>
      <c r="H197" s="10" t="s">
        <v>153</v>
      </c>
      <c r="I197" s="10" t="s">
        <v>378</v>
      </c>
      <c r="J197" s="4" t="s">
        <v>362</v>
      </c>
      <c r="K197" s="10" t="s">
        <v>379</v>
      </c>
      <c r="L197" t="s">
        <v>101</v>
      </c>
      <c r="M197" s="13" t="s">
        <v>496</v>
      </c>
      <c r="N197" t="s">
        <v>103</v>
      </c>
      <c r="O197">
        <v>0</v>
      </c>
      <c r="P197">
        <v>0</v>
      </c>
      <c r="Q197" t="s">
        <v>253</v>
      </c>
      <c r="R197" t="s">
        <v>254</v>
      </c>
      <c r="S197" s="10" t="s">
        <v>254</v>
      </c>
      <c r="T197" t="s">
        <v>253</v>
      </c>
      <c r="U197" s="10" t="s">
        <v>254</v>
      </c>
      <c r="V197" s="10" t="s">
        <v>254</v>
      </c>
      <c r="W197" s="13" t="s">
        <v>496</v>
      </c>
      <c r="X197" s="3">
        <v>43425</v>
      </c>
      <c r="Y197" s="3">
        <v>43425</v>
      </c>
      <c r="Z197" s="5">
        <v>190</v>
      </c>
      <c r="AA197" s="6">
        <v>483.6</v>
      </c>
      <c r="AB197" s="14">
        <v>0</v>
      </c>
      <c r="AC197" s="3">
        <v>43424</v>
      </c>
      <c r="AD197" s="10" t="s">
        <v>725</v>
      </c>
      <c r="AE197" s="10">
        <v>190</v>
      </c>
      <c r="AF197" s="7" t="s">
        <v>786</v>
      </c>
      <c r="AG197" t="s">
        <v>255</v>
      </c>
      <c r="AH197" s="3">
        <v>43494</v>
      </c>
      <c r="AI197" s="3">
        <v>43465</v>
      </c>
    </row>
    <row r="198" spans="1:35" x14ac:dyDescent="0.25">
      <c r="A198">
        <v>2018</v>
      </c>
      <c r="B198" s="3">
        <v>43374</v>
      </c>
      <c r="C198" s="3">
        <v>43465</v>
      </c>
      <c r="D198" s="10" t="s">
        <v>98</v>
      </c>
      <c r="E198" s="11">
        <v>201810116644789</v>
      </c>
      <c r="F198" s="10" t="s">
        <v>116</v>
      </c>
      <c r="G198" s="10" t="s">
        <v>116</v>
      </c>
      <c r="H198" s="10" t="s">
        <v>153</v>
      </c>
      <c r="I198" s="10" t="s">
        <v>378</v>
      </c>
      <c r="J198" s="4" t="s">
        <v>362</v>
      </c>
      <c r="K198" s="10" t="s">
        <v>379</v>
      </c>
      <c r="L198" t="s">
        <v>101</v>
      </c>
      <c r="M198" s="13" t="s">
        <v>229</v>
      </c>
      <c r="N198" t="s">
        <v>103</v>
      </c>
      <c r="O198">
        <v>0</v>
      </c>
      <c r="P198">
        <v>0</v>
      </c>
      <c r="Q198" t="s">
        <v>253</v>
      </c>
      <c r="R198" t="s">
        <v>254</v>
      </c>
      <c r="S198" s="10" t="s">
        <v>254</v>
      </c>
      <c r="T198" t="s">
        <v>253</v>
      </c>
      <c r="U198" s="10" t="s">
        <v>254</v>
      </c>
      <c r="V198" s="10" t="s">
        <v>254</v>
      </c>
      <c r="W198" s="13" t="s">
        <v>229</v>
      </c>
      <c r="X198" s="3">
        <v>43433</v>
      </c>
      <c r="Y198" s="3">
        <v>43433</v>
      </c>
      <c r="Z198">
        <v>191</v>
      </c>
      <c r="AA198" s="6">
        <v>483.6</v>
      </c>
      <c r="AB198" s="14">
        <v>0</v>
      </c>
      <c r="AC198" s="3">
        <v>43432</v>
      </c>
      <c r="AD198" s="10" t="s">
        <v>726</v>
      </c>
      <c r="AE198" s="10">
        <v>191</v>
      </c>
      <c r="AF198" s="7" t="s">
        <v>786</v>
      </c>
      <c r="AG198" t="s">
        <v>255</v>
      </c>
      <c r="AH198" s="3">
        <v>43494</v>
      </c>
      <c r="AI198" s="3">
        <v>43465</v>
      </c>
    </row>
    <row r="199" spans="1:35" x14ac:dyDescent="0.25">
      <c r="A199">
        <v>2018</v>
      </c>
      <c r="B199" s="3">
        <v>43374</v>
      </c>
      <c r="C199" s="3">
        <v>43465</v>
      </c>
      <c r="D199" s="10" t="s">
        <v>98</v>
      </c>
      <c r="E199" s="11">
        <v>201810116644789</v>
      </c>
      <c r="F199" s="10" t="s">
        <v>116</v>
      </c>
      <c r="G199" s="10" t="s">
        <v>116</v>
      </c>
      <c r="H199" s="10" t="s">
        <v>153</v>
      </c>
      <c r="I199" s="10" t="s">
        <v>378</v>
      </c>
      <c r="J199" s="4" t="s">
        <v>362</v>
      </c>
      <c r="K199" s="10" t="s">
        <v>379</v>
      </c>
      <c r="L199" t="s">
        <v>101</v>
      </c>
      <c r="M199" s="13" t="s">
        <v>499</v>
      </c>
      <c r="N199" t="s">
        <v>103</v>
      </c>
      <c r="O199">
        <v>0</v>
      </c>
      <c r="P199">
        <v>0</v>
      </c>
      <c r="Q199" t="s">
        <v>253</v>
      </c>
      <c r="R199" t="s">
        <v>254</v>
      </c>
      <c r="S199" s="10" t="s">
        <v>254</v>
      </c>
      <c r="T199" t="s">
        <v>253</v>
      </c>
      <c r="U199" s="10" t="s">
        <v>254</v>
      </c>
      <c r="V199" s="10" t="s">
        <v>254</v>
      </c>
      <c r="W199" s="13" t="s">
        <v>499</v>
      </c>
      <c r="X199" s="3">
        <v>43446</v>
      </c>
      <c r="Y199" s="3">
        <v>43446</v>
      </c>
      <c r="Z199">
        <v>192</v>
      </c>
      <c r="AA199" s="6">
        <v>644.79999999999995</v>
      </c>
      <c r="AB199" s="14">
        <v>0</v>
      </c>
      <c r="AC199" s="3">
        <v>43445</v>
      </c>
      <c r="AD199" s="10" t="s">
        <v>727</v>
      </c>
      <c r="AE199" s="10">
        <v>192</v>
      </c>
      <c r="AF199" s="7" t="s">
        <v>786</v>
      </c>
      <c r="AG199" t="s">
        <v>255</v>
      </c>
      <c r="AH199" s="3">
        <v>43494</v>
      </c>
      <c r="AI199" s="3">
        <v>43830</v>
      </c>
    </row>
    <row r="200" spans="1:35" x14ac:dyDescent="0.25">
      <c r="A200">
        <v>2018</v>
      </c>
      <c r="B200" s="3">
        <v>43374</v>
      </c>
      <c r="C200" s="3">
        <v>43465</v>
      </c>
      <c r="D200" s="10" t="s">
        <v>98</v>
      </c>
      <c r="E200" s="11">
        <v>201810116644789</v>
      </c>
      <c r="F200" s="10" t="s">
        <v>116</v>
      </c>
      <c r="G200" s="10" t="s">
        <v>116</v>
      </c>
      <c r="H200" s="10" t="s">
        <v>153</v>
      </c>
      <c r="I200" s="10" t="s">
        <v>378</v>
      </c>
      <c r="J200" s="4" t="s">
        <v>362</v>
      </c>
      <c r="K200" s="10" t="s">
        <v>379</v>
      </c>
      <c r="L200" t="s">
        <v>101</v>
      </c>
      <c r="M200" s="13" t="s">
        <v>501</v>
      </c>
      <c r="N200" t="s">
        <v>103</v>
      </c>
      <c r="O200">
        <v>0</v>
      </c>
      <c r="P200">
        <v>0</v>
      </c>
      <c r="Q200" t="s">
        <v>253</v>
      </c>
      <c r="R200" t="s">
        <v>254</v>
      </c>
      <c r="S200" s="10" t="s">
        <v>254</v>
      </c>
      <c r="T200" t="s">
        <v>253</v>
      </c>
      <c r="U200" s="10" t="s">
        <v>254</v>
      </c>
      <c r="V200" s="10" t="s">
        <v>254</v>
      </c>
      <c r="W200" s="13" t="s">
        <v>501</v>
      </c>
      <c r="X200" s="3">
        <v>43451</v>
      </c>
      <c r="Y200" s="3">
        <v>43451</v>
      </c>
      <c r="Z200" s="5">
        <v>193</v>
      </c>
      <c r="AA200" s="6">
        <v>725.4</v>
      </c>
      <c r="AB200" s="14">
        <v>0</v>
      </c>
      <c r="AC200" s="3">
        <v>43451</v>
      </c>
      <c r="AD200" s="10" t="s">
        <v>728</v>
      </c>
      <c r="AE200" s="10">
        <v>193</v>
      </c>
      <c r="AF200" s="7" t="s">
        <v>786</v>
      </c>
      <c r="AG200" t="s">
        <v>255</v>
      </c>
      <c r="AH200" s="3">
        <v>43494</v>
      </c>
      <c r="AI200" s="3">
        <v>43465</v>
      </c>
    </row>
    <row r="201" spans="1:35" x14ac:dyDescent="0.25">
      <c r="A201">
        <v>2018</v>
      </c>
      <c r="B201" s="3">
        <v>43374</v>
      </c>
      <c r="C201" s="3">
        <v>43465</v>
      </c>
      <c r="D201" s="10" t="s">
        <v>98</v>
      </c>
      <c r="E201" s="11">
        <v>100801</v>
      </c>
      <c r="F201" s="10" t="s">
        <v>119</v>
      </c>
      <c r="G201" s="10" t="s">
        <v>119</v>
      </c>
      <c r="H201" s="10" t="s">
        <v>152</v>
      </c>
      <c r="I201" s="10" t="s">
        <v>380</v>
      </c>
      <c r="J201" s="4" t="s">
        <v>381</v>
      </c>
      <c r="K201" s="10" t="s">
        <v>382</v>
      </c>
      <c r="L201" t="s">
        <v>101</v>
      </c>
      <c r="M201" s="13" t="s">
        <v>518</v>
      </c>
      <c r="N201" t="s">
        <v>103</v>
      </c>
      <c r="O201">
        <v>0</v>
      </c>
      <c r="P201">
        <v>0</v>
      </c>
      <c r="Q201" t="s">
        <v>253</v>
      </c>
      <c r="R201" t="s">
        <v>254</v>
      </c>
      <c r="S201" s="10" t="s">
        <v>430</v>
      </c>
      <c r="T201" t="s">
        <v>253</v>
      </c>
      <c r="U201" s="10" t="s">
        <v>254</v>
      </c>
      <c r="V201" s="10" t="s">
        <v>254</v>
      </c>
      <c r="W201" s="13" t="s">
        <v>518</v>
      </c>
      <c r="X201" s="3">
        <v>43397</v>
      </c>
      <c r="Y201" s="3">
        <v>43397</v>
      </c>
      <c r="Z201">
        <v>194</v>
      </c>
      <c r="AA201" s="6">
        <v>520</v>
      </c>
      <c r="AB201" s="14">
        <v>0</v>
      </c>
      <c r="AC201" s="3">
        <v>43396</v>
      </c>
      <c r="AD201" s="10" t="s">
        <v>729</v>
      </c>
      <c r="AE201" s="10">
        <v>194</v>
      </c>
      <c r="AF201" s="7" t="s">
        <v>786</v>
      </c>
      <c r="AG201" t="s">
        <v>255</v>
      </c>
      <c r="AH201" s="3">
        <v>43494</v>
      </c>
      <c r="AI201" s="3">
        <v>43465</v>
      </c>
    </row>
    <row r="202" spans="1:35" x14ac:dyDescent="0.25">
      <c r="A202">
        <v>2018</v>
      </c>
      <c r="B202" s="3">
        <v>43374</v>
      </c>
      <c r="C202" s="3">
        <v>43465</v>
      </c>
      <c r="D202" s="10" t="s">
        <v>98</v>
      </c>
      <c r="E202" s="11">
        <v>100801</v>
      </c>
      <c r="F202" s="10" t="s">
        <v>119</v>
      </c>
      <c r="G202" s="10" t="s">
        <v>119</v>
      </c>
      <c r="H202" s="10" t="s">
        <v>152</v>
      </c>
      <c r="I202" s="10" t="s">
        <v>380</v>
      </c>
      <c r="J202" s="4" t="s">
        <v>381</v>
      </c>
      <c r="K202" s="10" t="s">
        <v>382</v>
      </c>
      <c r="L202" t="s">
        <v>101</v>
      </c>
      <c r="M202" s="13" t="s">
        <v>519</v>
      </c>
      <c r="N202" t="s">
        <v>103</v>
      </c>
      <c r="O202">
        <v>0</v>
      </c>
      <c r="P202">
        <v>0</v>
      </c>
      <c r="Q202" t="s">
        <v>253</v>
      </c>
      <c r="R202" t="s">
        <v>254</v>
      </c>
      <c r="S202" s="10" t="s">
        <v>430</v>
      </c>
      <c r="T202" t="s">
        <v>253</v>
      </c>
      <c r="U202" s="10" t="s">
        <v>254</v>
      </c>
      <c r="V202" s="10" t="s">
        <v>254</v>
      </c>
      <c r="W202" s="13" t="s">
        <v>519</v>
      </c>
      <c r="X202" s="3">
        <v>43412</v>
      </c>
      <c r="Y202" s="3">
        <v>43413</v>
      </c>
      <c r="Z202">
        <v>195</v>
      </c>
      <c r="AA202" s="6">
        <v>520</v>
      </c>
      <c r="AB202" s="14">
        <v>0</v>
      </c>
      <c r="AC202" s="3">
        <v>43411</v>
      </c>
      <c r="AD202" s="10" t="s">
        <v>730</v>
      </c>
      <c r="AE202" s="10">
        <v>195</v>
      </c>
      <c r="AF202" s="7" t="s">
        <v>786</v>
      </c>
      <c r="AG202" t="s">
        <v>255</v>
      </c>
      <c r="AH202" s="3">
        <v>43494</v>
      </c>
      <c r="AI202" s="3">
        <v>43830</v>
      </c>
    </row>
    <row r="203" spans="1:35" x14ac:dyDescent="0.25">
      <c r="A203">
        <v>2018</v>
      </c>
      <c r="B203" s="3">
        <v>43374</v>
      </c>
      <c r="C203" s="3">
        <v>43465</v>
      </c>
      <c r="D203" t="s">
        <v>91</v>
      </c>
      <c r="E203" s="11">
        <v>201502246155653</v>
      </c>
      <c r="F203" s="10" t="s">
        <v>143</v>
      </c>
      <c r="G203" s="10" t="s">
        <v>143</v>
      </c>
      <c r="H203" s="10" t="s">
        <v>152</v>
      </c>
      <c r="I203" s="10" t="s">
        <v>405</v>
      </c>
      <c r="J203" s="4" t="s">
        <v>381</v>
      </c>
      <c r="K203" s="10" t="s">
        <v>406</v>
      </c>
      <c r="L203" t="s">
        <v>101</v>
      </c>
      <c r="M203" s="13" t="s">
        <v>519</v>
      </c>
      <c r="N203" t="s">
        <v>103</v>
      </c>
      <c r="O203">
        <v>0</v>
      </c>
      <c r="P203">
        <v>0</v>
      </c>
      <c r="Q203" t="s">
        <v>253</v>
      </c>
      <c r="R203" t="s">
        <v>254</v>
      </c>
      <c r="S203" s="10" t="s">
        <v>430</v>
      </c>
      <c r="T203" t="s">
        <v>253</v>
      </c>
      <c r="U203" s="10" t="s">
        <v>254</v>
      </c>
      <c r="V203" s="10" t="s">
        <v>254</v>
      </c>
      <c r="W203" s="13" t="s">
        <v>519</v>
      </c>
      <c r="X203" s="3">
        <v>43412</v>
      </c>
      <c r="Y203" s="3">
        <v>43413</v>
      </c>
      <c r="Z203" s="5">
        <v>196</v>
      </c>
      <c r="AA203" s="6">
        <v>2132</v>
      </c>
      <c r="AB203" s="14">
        <v>0</v>
      </c>
      <c r="AC203" s="3">
        <v>43411</v>
      </c>
      <c r="AD203" s="10" t="s">
        <v>731</v>
      </c>
      <c r="AE203" s="10">
        <v>196</v>
      </c>
      <c r="AF203" s="7" t="s">
        <v>786</v>
      </c>
      <c r="AG203" t="s">
        <v>255</v>
      </c>
      <c r="AH203" s="3">
        <v>43494</v>
      </c>
      <c r="AI203" s="3">
        <v>43465</v>
      </c>
    </row>
    <row r="204" spans="1:35" x14ac:dyDescent="0.25">
      <c r="A204">
        <v>2018</v>
      </c>
      <c r="B204" s="3">
        <v>43374</v>
      </c>
      <c r="C204" s="3">
        <v>43465</v>
      </c>
      <c r="D204" s="10" t="s">
        <v>91</v>
      </c>
      <c r="E204" s="11">
        <v>201502246155653</v>
      </c>
      <c r="F204" s="10" t="s">
        <v>143</v>
      </c>
      <c r="G204" s="10" t="s">
        <v>143</v>
      </c>
      <c r="H204" s="10" t="s">
        <v>152</v>
      </c>
      <c r="I204" s="10" t="s">
        <v>405</v>
      </c>
      <c r="J204" s="4" t="s">
        <v>381</v>
      </c>
      <c r="K204" s="10" t="s">
        <v>406</v>
      </c>
      <c r="L204" t="s">
        <v>101</v>
      </c>
      <c r="M204" s="13" t="s">
        <v>520</v>
      </c>
      <c r="N204" t="s">
        <v>103</v>
      </c>
      <c r="O204">
        <v>0</v>
      </c>
      <c r="P204">
        <v>0</v>
      </c>
      <c r="Q204" t="s">
        <v>253</v>
      </c>
      <c r="R204" t="s">
        <v>254</v>
      </c>
      <c r="S204" s="10" t="s">
        <v>430</v>
      </c>
      <c r="T204" t="s">
        <v>253</v>
      </c>
      <c r="U204" s="10" t="s">
        <v>254</v>
      </c>
      <c r="V204" s="10" t="s">
        <v>254</v>
      </c>
      <c r="W204" s="13" t="s">
        <v>520</v>
      </c>
      <c r="X204" s="3">
        <v>43430</v>
      </c>
      <c r="Y204" s="3">
        <v>43432</v>
      </c>
      <c r="Z204">
        <v>197</v>
      </c>
      <c r="AA204" s="6">
        <v>2615.6</v>
      </c>
      <c r="AB204" s="14">
        <v>0</v>
      </c>
      <c r="AC204" s="3">
        <v>43426</v>
      </c>
      <c r="AD204" s="10" t="s">
        <v>732</v>
      </c>
      <c r="AE204" s="10">
        <v>197</v>
      </c>
      <c r="AF204" s="7" t="s">
        <v>786</v>
      </c>
      <c r="AG204" t="s">
        <v>255</v>
      </c>
      <c r="AH204" s="3">
        <v>43494</v>
      </c>
      <c r="AI204" s="3">
        <v>43465</v>
      </c>
    </row>
    <row r="205" spans="1:35" x14ac:dyDescent="0.25">
      <c r="A205">
        <v>2018</v>
      </c>
      <c r="B205" s="3">
        <v>43374</v>
      </c>
      <c r="C205" s="3">
        <v>43465</v>
      </c>
      <c r="D205" t="s">
        <v>98</v>
      </c>
      <c r="E205" s="11">
        <v>70808</v>
      </c>
      <c r="F205" s="10" t="s">
        <v>119</v>
      </c>
      <c r="G205" s="10" t="s">
        <v>119</v>
      </c>
      <c r="H205" s="10" t="s">
        <v>156</v>
      </c>
      <c r="I205" s="10" t="s">
        <v>407</v>
      </c>
      <c r="J205" s="4" t="s">
        <v>381</v>
      </c>
      <c r="K205" s="10" t="s">
        <v>408</v>
      </c>
      <c r="L205" t="s">
        <v>101</v>
      </c>
      <c r="M205" s="13" t="s">
        <v>521</v>
      </c>
      <c r="N205" t="s">
        <v>103</v>
      </c>
      <c r="O205">
        <v>0</v>
      </c>
      <c r="P205">
        <v>0</v>
      </c>
      <c r="Q205" t="s">
        <v>253</v>
      </c>
      <c r="R205" t="s">
        <v>254</v>
      </c>
      <c r="S205" s="10" t="s">
        <v>429</v>
      </c>
      <c r="T205" t="s">
        <v>253</v>
      </c>
      <c r="U205" s="10" t="s">
        <v>254</v>
      </c>
      <c r="V205" s="10" t="s">
        <v>254</v>
      </c>
      <c r="W205" s="13" t="s">
        <v>521</v>
      </c>
      <c r="X205" s="3">
        <v>43413</v>
      </c>
      <c r="Y205" s="3">
        <v>43413</v>
      </c>
      <c r="Z205">
        <v>198</v>
      </c>
      <c r="AA205" s="6">
        <v>156</v>
      </c>
      <c r="AB205" s="14">
        <v>0</v>
      </c>
      <c r="AC205" s="3">
        <v>43412</v>
      </c>
      <c r="AD205" s="10" t="s">
        <v>733</v>
      </c>
      <c r="AE205" s="10">
        <v>198</v>
      </c>
      <c r="AF205" s="7" t="s">
        <v>786</v>
      </c>
      <c r="AG205" t="s">
        <v>255</v>
      </c>
      <c r="AH205" s="3">
        <v>43494</v>
      </c>
      <c r="AI205" s="3">
        <v>43830</v>
      </c>
    </row>
    <row r="206" spans="1:35" x14ac:dyDescent="0.25">
      <c r="A206">
        <v>2018</v>
      </c>
      <c r="B206" s="3">
        <v>43374</v>
      </c>
      <c r="C206" s="3">
        <v>43465</v>
      </c>
      <c r="D206" s="10" t="s">
        <v>98</v>
      </c>
      <c r="E206" s="11">
        <v>102209</v>
      </c>
      <c r="F206" s="10" t="s">
        <v>134</v>
      </c>
      <c r="G206" s="10" t="s">
        <v>134</v>
      </c>
      <c r="H206" s="10" t="s">
        <v>153</v>
      </c>
      <c r="I206" s="10" t="s">
        <v>383</v>
      </c>
      <c r="J206" s="4" t="s">
        <v>384</v>
      </c>
      <c r="K206" s="10" t="s">
        <v>385</v>
      </c>
      <c r="L206" t="s">
        <v>101</v>
      </c>
      <c r="M206" s="13" t="s">
        <v>522</v>
      </c>
      <c r="N206" t="s">
        <v>103</v>
      </c>
      <c r="O206">
        <v>0</v>
      </c>
      <c r="P206">
        <v>0</v>
      </c>
      <c r="Q206" t="s">
        <v>253</v>
      </c>
      <c r="R206" t="s">
        <v>254</v>
      </c>
      <c r="S206" s="10" t="s">
        <v>254</v>
      </c>
      <c r="T206" t="s">
        <v>253</v>
      </c>
      <c r="U206" s="10" t="s">
        <v>254</v>
      </c>
      <c r="V206" s="10" t="s">
        <v>254</v>
      </c>
      <c r="W206" s="13" t="s">
        <v>522</v>
      </c>
      <c r="X206" s="3">
        <v>43433</v>
      </c>
      <c r="Y206" s="3">
        <v>43433</v>
      </c>
      <c r="Z206" s="5">
        <v>199</v>
      </c>
      <c r="AA206" s="6">
        <v>483.6</v>
      </c>
      <c r="AB206" s="14">
        <v>0</v>
      </c>
      <c r="AC206" s="3">
        <v>43427</v>
      </c>
      <c r="AD206" s="10" t="s">
        <v>734</v>
      </c>
      <c r="AE206" s="10">
        <v>199</v>
      </c>
      <c r="AF206" s="7" t="s">
        <v>786</v>
      </c>
      <c r="AG206" t="s">
        <v>255</v>
      </c>
      <c r="AH206" s="3">
        <v>43494</v>
      </c>
      <c r="AI206" s="3">
        <v>43465</v>
      </c>
    </row>
    <row r="207" spans="1:35" x14ac:dyDescent="0.25">
      <c r="A207">
        <v>2018</v>
      </c>
      <c r="B207" s="3">
        <v>43374</v>
      </c>
      <c r="C207" s="3">
        <v>43465</v>
      </c>
      <c r="D207" s="10" t="s">
        <v>98</v>
      </c>
      <c r="E207" s="11">
        <v>102209</v>
      </c>
      <c r="F207" s="10" t="s">
        <v>134</v>
      </c>
      <c r="G207" s="10" t="s">
        <v>134</v>
      </c>
      <c r="H207" s="10" t="s">
        <v>153</v>
      </c>
      <c r="I207" s="10" t="s">
        <v>383</v>
      </c>
      <c r="J207" s="4" t="s">
        <v>384</v>
      </c>
      <c r="K207" s="10" t="s">
        <v>385</v>
      </c>
      <c r="L207" t="s">
        <v>101</v>
      </c>
      <c r="M207" s="13" t="s">
        <v>476</v>
      </c>
      <c r="N207" t="s">
        <v>103</v>
      </c>
      <c r="O207">
        <v>0</v>
      </c>
      <c r="P207">
        <v>0</v>
      </c>
      <c r="Q207" t="s">
        <v>253</v>
      </c>
      <c r="R207" t="s">
        <v>254</v>
      </c>
      <c r="S207" s="10" t="s">
        <v>254</v>
      </c>
      <c r="T207" t="s">
        <v>253</v>
      </c>
      <c r="U207" s="10" t="s">
        <v>254</v>
      </c>
      <c r="V207" s="10" t="s">
        <v>254</v>
      </c>
      <c r="W207" s="13" t="s">
        <v>476</v>
      </c>
      <c r="X207" s="3">
        <v>43416</v>
      </c>
      <c r="Y207" s="3">
        <v>43416</v>
      </c>
      <c r="Z207">
        <v>200</v>
      </c>
      <c r="AA207" s="6">
        <v>644.79999999999995</v>
      </c>
      <c r="AB207" s="14">
        <v>0</v>
      </c>
      <c r="AC207" s="3">
        <v>43412</v>
      </c>
      <c r="AD207" s="10" t="s">
        <v>735</v>
      </c>
      <c r="AE207" s="10">
        <v>200</v>
      </c>
      <c r="AF207" s="7" t="s">
        <v>786</v>
      </c>
      <c r="AG207" t="s">
        <v>255</v>
      </c>
      <c r="AH207" s="3">
        <v>43494</v>
      </c>
      <c r="AI207" s="3">
        <v>43465</v>
      </c>
    </row>
    <row r="208" spans="1:35" x14ac:dyDescent="0.25">
      <c r="A208">
        <v>2018</v>
      </c>
      <c r="B208" s="3">
        <v>43374</v>
      </c>
      <c r="C208" s="3">
        <v>43465</v>
      </c>
      <c r="D208" s="10" t="s">
        <v>98</v>
      </c>
      <c r="E208" s="11">
        <v>102209</v>
      </c>
      <c r="F208" s="10" t="s">
        <v>134</v>
      </c>
      <c r="G208" s="10" t="s">
        <v>134</v>
      </c>
      <c r="H208" s="10" t="s">
        <v>153</v>
      </c>
      <c r="I208" s="10" t="s">
        <v>383</v>
      </c>
      <c r="J208" s="4" t="s">
        <v>384</v>
      </c>
      <c r="K208" s="10" t="s">
        <v>385</v>
      </c>
      <c r="L208" t="s">
        <v>101</v>
      </c>
      <c r="M208" s="13" t="s">
        <v>523</v>
      </c>
      <c r="N208" t="s">
        <v>103</v>
      </c>
      <c r="O208">
        <v>0</v>
      </c>
      <c r="P208">
        <v>0</v>
      </c>
      <c r="Q208" t="s">
        <v>253</v>
      </c>
      <c r="R208" t="s">
        <v>254</v>
      </c>
      <c r="S208" s="10" t="s">
        <v>254</v>
      </c>
      <c r="T208" t="s">
        <v>253</v>
      </c>
      <c r="U208" s="10" t="s">
        <v>254</v>
      </c>
      <c r="V208" s="10" t="s">
        <v>254</v>
      </c>
      <c r="W208" s="13" t="s">
        <v>523</v>
      </c>
      <c r="X208" s="3">
        <v>43420</v>
      </c>
      <c r="Y208" s="3">
        <v>43420</v>
      </c>
      <c r="Z208">
        <v>201</v>
      </c>
      <c r="AA208" s="6">
        <v>483.6</v>
      </c>
      <c r="AB208" s="14">
        <v>0</v>
      </c>
      <c r="AC208" s="3">
        <v>43418</v>
      </c>
      <c r="AD208" s="10" t="s">
        <v>736</v>
      </c>
      <c r="AE208" s="10">
        <v>201</v>
      </c>
      <c r="AF208" s="7" t="s">
        <v>786</v>
      </c>
      <c r="AG208" t="s">
        <v>255</v>
      </c>
      <c r="AH208" s="3">
        <v>43494</v>
      </c>
      <c r="AI208" s="3">
        <v>43830</v>
      </c>
    </row>
    <row r="209" spans="1:35" x14ac:dyDescent="0.25">
      <c r="A209">
        <v>2018</v>
      </c>
      <c r="B209" s="3">
        <v>43374</v>
      </c>
      <c r="C209" s="3">
        <v>43465</v>
      </c>
      <c r="D209" s="10" t="s">
        <v>98</v>
      </c>
      <c r="E209" s="11">
        <v>102209</v>
      </c>
      <c r="F209" s="10" t="s">
        <v>134</v>
      </c>
      <c r="G209" s="10" t="s">
        <v>134</v>
      </c>
      <c r="H209" s="10" t="s">
        <v>153</v>
      </c>
      <c r="I209" s="10" t="s">
        <v>383</v>
      </c>
      <c r="J209" s="4" t="s">
        <v>384</v>
      </c>
      <c r="K209" s="10" t="s">
        <v>385</v>
      </c>
      <c r="L209" t="s">
        <v>101</v>
      </c>
      <c r="M209" s="13" t="s">
        <v>524</v>
      </c>
      <c r="N209" t="s">
        <v>103</v>
      </c>
      <c r="O209">
        <v>0</v>
      </c>
      <c r="P209">
        <v>0</v>
      </c>
      <c r="Q209" t="s">
        <v>253</v>
      </c>
      <c r="R209" t="s">
        <v>254</v>
      </c>
      <c r="S209" s="10" t="s">
        <v>254</v>
      </c>
      <c r="T209" t="s">
        <v>253</v>
      </c>
      <c r="U209" s="10" t="s">
        <v>254</v>
      </c>
      <c r="V209" s="10" t="s">
        <v>254</v>
      </c>
      <c r="W209" s="13" t="s">
        <v>524</v>
      </c>
      <c r="X209" s="3">
        <v>43430</v>
      </c>
      <c r="Y209" s="3">
        <v>43431</v>
      </c>
      <c r="Z209" s="5">
        <v>202</v>
      </c>
      <c r="AA209" s="6">
        <v>1773.2</v>
      </c>
      <c r="AB209" s="14">
        <v>183.39</v>
      </c>
      <c r="AC209" s="3">
        <v>43425</v>
      </c>
      <c r="AD209" s="10" t="s">
        <v>737</v>
      </c>
      <c r="AE209" s="10">
        <v>202</v>
      </c>
      <c r="AF209" s="7" t="s">
        <v>786</v>
      </c>
      <c r="AG209" t="s">
        <v>255</v>
      </c>
      <c r="AH209" s="3">
        <v>43494</v>
      </c>
      <c r="AI209" s="3">
        <v>43465</v>
      </c>
    </row>
    <row r="210" spans="1:35" x14ac:dyDescent="0.25">
      <c r="A210">
        <v>2018</v>
      </c>
      <c r="B210" s="3">
        <v>43374</v>
      </c>
      <c r="C210" s="3">
        <v>43465</v>
      </c>
      <c r="D210" s="10" t="s">
        <v>98</v>
      </c>
      <c r="E210" s="11">
        <v>102209</v>
      </c>
      <c r="F210" s="10" t="s">
        <v>134</v>
      </c>
      <c r="G210" s="10" t="s">
        <v>134</v>
      </c>
      <c r="H210" s="10" t="s">
        <v>153</v>
      </c>
      <c r="I210" s="10" t="s">
        <v>383</v>
      </c>
      <c r="J210" s="4" t="s">
        <v>384</v>
      </c>
      <c r="K210" s="10" t="s">
        <v>385</v>
      </c>
      <c r="L210" t="s">
        <v>101</v>
      </c>
      <c r="M210" s="13" t="s">
        <v>525</v>
      </c>
      <c r="N210" t="s">
        <v>103</v>
      </c>
      <c r="O210">
        <v>0</v>
      </c>
      <c r="P210">
        <v>0</v>
      </c>
      <c r="Q210" t="s">
        <v>253</v>
      </c>
      <c r="R210" t="s">
        <v>254</v>
      </c>
      <c r="S210" s="10" t="s">
        <v>254</v>
      </c>
      <c r="T210" t="s">
        <v>253</v>
      </c>
      <c r="U210" s="10" t="s">
        <v>254</v>
      </c>
      <c r="V210" s="10" t="s">
        <v>254</v>
      </c>
      <c r="W210" s="13" t="s">
        <v>525</v>
      </c>
      <c r="X210" s="3">
        <v>43434</v>
      </c>
      <c r="Y210" s="3">
        <v>43434</v>
      </c>
      <c r="Z210">
        <v>203</v>
      </c>
      <c r="AA210" s="6">
        <v>483.6</v>
      </c>
      <c r="AB210" s="14">
        <v>0</v>
      </c>
      <c r="AC210" s="3">
        <v>43420</v>
      </c>
      <c r="AD210" s="10" t="s">
        <v>738</v>
      </c>
      <c r="AE210" s="10">
        <v>203</v>
      </c>
      <c r="AF210" s="7" t="s">
        <v>786</v>
      </c>
      <c r="AG210" t="s">
        <v>255</v>
      </c>
      <c r="AH210" s="3">
        <v>43494</v>
      </c>
      <c r="AI210" s="3">
        <v>43465</v>
      </c>
    </row>
    <row r="211" spans="1:35" x14ac:dyDescent="0.25">
      <c r="A211">
        <v>2018</v>
      </c>
      <c r="B211" s="3">
        <v>43374</v>
      </c>
      <c r="C211" s="3">
        <v>43465</v>
      </c>
      <c r="D211" s="10" t="s">
        <v>98</v>
      </c>
      <c r="E211" s="11">
        <v>102209</v>
      </c>
      <c r="F211" s="10" t="s">
        <v>134</v>
      </c>
      <c r="G211" s="10" t="s">
        <v>134</v>
      </c>
      <c r="H211" s="10" t="s">
        <v>153</v>
      </c>
      <c r="I211" s="10" t="s">
        <v>383</v>
      </c>
      <c r="J211" s="4" t="s">
        <v>384</v>
      </c>
      <c r="K211" s="10" t="s">
        <v>385</v>
      </c>
      <c r="L211" t="s">
        <v>101</v>
      </c>
      <c r="M211" s="13" t="s">
        <v>461</v>
      </c>
      <c r="N211" t="s">
        <v>103</v>
      </c>
      <c r="O211">
        <v>0</v>
      </c>
      <c r="P211">
        <v>0</v>
      </c>
      <c r="Q211" t="s">
        <v>253</v>
      </c>
      <c r="R211" t="s">
        <v>254</v>
      </c>
      <c r="S211" s="10" t="s">
        <v>254</v>
      </c>
      <c r="T211" t="s">
        <v>253</v>
      </c>
      <c r="U211" s="10" t="s">
        <v>254</v>
      </c>
      <c r="V211" s="10" t="s">
        <v>254</v>
      </c>
      <c r="W211" s="13" t="s">
        <v>461</v>
      </c>
      <c r="X211" s="3">
        <v>43390</v>
      </c>
      <c r="Y211" s="3">
        <v>43390</v>
      </c>
      <c r="Z211">
        <v>204</v>
      </c>
      <c r="AA211" s="6">
        <v>483.6</v>
      </c>
      <c r="AB211" s="14">
        <v>0</v>
      </c>
      <c r="AC211" s="3">
        <v>43388</v>
      </c>
      <c r="AD211" s="10" t="s">
        <v>739</v>
      </c>
      <c r="AE211" s="10">
        <v>204</v>
      </c>
      <c r="AF211" s="7" t="s">
        <v>786</v>
      </c>
      <c r="AG211" t="s">
        <v>255</v>
      </c>
      <c r="AH211" s="3">
        <v>43494</v>
      </c>
      <c r="AI211" s="3">
        <v>43830</v>
      </c>
    </row>
    <row r="212" spans="1:35" x14ac:dyDescent="0.25">
      <c r="A212">
        <v>2018</v>
      </c>
      <c r="B212" s="3">
        <v>43374</v>
      </c>
      <c r="C212" s="3">
        <v>43465</v>
      </c>
      <c r="D212" s="10" t="s">
        <v>98</v>
      </c>
      <c r="E212" s="11">
        <v>102209</v>
      </c>
      <c r="F212" s="10" t="s">
        <v>134</v>
      </c>
      <c r="G212" s="10" t="s">
        <v>134</v>
      </c>
      <c r="H212" s="10" t="s">
        <v>153</v>
      </c>
      <c r="I212" s="10" t="s">
        <v>383</v>
      </c>
      <c r="J212" s="4" t="s">
        <v>384</v>
      </c>
      <c r="K212" s="10" t="s">
        <v>385</v>
      </c>
      <c r="L212" t="s">
        <v>101</v>
      </c>
      <c r="M212" s="13" t="s">
        <v>526</v>
      </c>
      <c r="N212" t="s">
        <v>103</v>
      </c>
      <c r="O212">
        <v>0</v>
      </c>
      <c r="P212">
        <v>0</v>
      </c>
      <c r="Q212" t="s">
        <v>253</v>
      </c>
      <c r="R212" t="s">
        <v>254</v>
      </c>
      <c r="S212" s="10" t="s">
        <v>254</v>
      </c>
      <c r="T212" t="s">
        <v>253</v>
      </c>
      <c r="U212" s="10" t="s">
        <v>254</v>
      </c>
      <c r="V212" s="10" t="s">
        <v>254</v>
      </c>
      <c r="W212" s="13" t="s">
        <v>526</v>
      </c>
      <c r="X212" s="3">
        <v>43378</v>
      </c>
      <c r="Y212" s="3">
        <v>43378</v>
      </c>
      <c r="Z212" s="5">
        <v>205</v>
      </c>
      <c r="AA212" s="6">
        <v>483.6</v>
      </c>
      <c r="AB212" s="14">
        <v>0</v>
      </c>
      <c r="AC212" s="3">
        <v>43374</v>
      </c>
      <c r="AD212" s="10" t="s">
        <v>740</v>
      </c>
      <c r="AE212" s="10">
        <v>205</v>
      </c>
      <c r="AF212" s="7" t="s">
        <v>786</v>
      </c>
      <c r="AG212" t="s">
        <v>255</v>
      </c>
      <c r="AH212" s="3">
        <v>43494</v>
      </c>
      <c r="AI212" s="3">
        <v>43465</v>
      </c>
    </row>
    <row r="213" spans="1:35" x14ac:dyDescent="0.25">
      <c r="A213">
        <v>2018</v>
      </c>
      <c r="B213" s="3">
        <v>43374</v>
      </c>
      <c r="C213" s="3">
        <v>43465</v>
      </c>
      <c r="D213" s="10" t="s">
        <v>98</v>
      </c>
      <c r="E213" s="11">
        <v>102209</v>
      </c>
      <c r="F213" s="10" t="s">
        <v>134</v>
      </c>
      <c r="G213" s="10" t="s">
        <v>134</v>
      </c>
      <c r="H213" s="10" t="s">
        <v>153</v>
      </c>
      <c r="I213" s="10" t="s">
        <v>383</v>
      </c>
      <c r="J213" s="4" t="s">
        <v>384</v>
      </c>
      <c r="K213" s="10" t="s">
        <v>385</v>
      </c>
      <c r="L213" t="s">
        <v>101</v>
      </c>
      <c r="M213" s="13" t="s">
        <v>527</v>
      </c>
      <c r="N213" t="s">
        <v>103</v>
      </c>
      <c r="O213">
        <v>0</v>
      </c>
      <c r="P213">
        <v>0</v>
      </c>
      <c r="Q213" t="s">
        <v>253</v>
      </c>
      <c r="R213" t="s">
        <v>254</v>
      </c>
      <c r="S213" s="10" t="s">
        <v>254</v>
      </c>
      <c r="T213" t="s">
        <v>253</v>
      </c>
      <c r="U213" s="10" t="s">
        <v>254</v>
      </c>
      <c r="V213" s="10" t="s">
        <v>254</v>
      </c>
      <c r="W213" s="13" t="s">
        <v>527</v>
      </c>
      <c r="X213" s="3">
        <v>43385</v>
      </c>
      <c r="Y213" s="3">
        <v>43385</v>
      </c>
      <c r="Z213">
        <v>206</v>
      </c>
      <c r="AA213" s="6">
        <v>483.6</v>
      </c>
      <c r="AB213" s="14">
        <v>483.6</v>
      </c>
      <c r="AC213" s="3">
        <v>43382</v>
      </c>
      <c r="AD213" s="10" t="s">
        <v>741</v>
      </c>
      <c r="AE213" s="10">
        <v>206</v>
      </c>
      <c r="AF213" s="7" t="s">
        <v>786</v>
      </c>
      <c r="AG213" t="s">
        <v>255</v>
      </c>
      <c r="AH213" s="3">
        <v>43494</v>
      </c>
      <c r="AI213" s="3">
        <v>43465</v>
      </c>
    </row>
    <row r="214" spans="1:35" x14ac:dyDescent="0.25">
      <c r="A214">
        <v>2018</v>
      </c>
      <c r="B214" s="3">
        <v>43374</v>
      </c>
      <c r="C214" s="3">
        <v>43465</v>
      </c>
      <c r="D214" s="10" t="s">
        <v>98</v>
      </c>
      <c r="E214" s="11">
        <v>102209</v>
      </c>
      <c r="F214" s="10" t="s">
        <v>134</v>
      </c>
      <c r="G214" s="10" t="s">
        <v>134</v>
      </c>
      <c r="H214" s="10" t="s">
        <v>153</v>
      </c>
      <c r="I214" s="10" t="s">
        <v>383</v>
      </c>
      <c r="J214" s="4" t="s">
        <v>384</v>
      </c>
      <c r="K214" s="10" t="s">
        <v>385</v>
      </c>
      <c r="L214" t="s">
        <v>101</v>
      </c>
      <c r="M214" s="13" t="s">
        <v>528</v>
      </c>
      <c r="N214" t="s">
        <v>103</v>
      </c>
      <c r="O214">
        <v>0</v>
      </c>
      <c r="P214">
        <v>0</v>
      </c>
      <c r="Q214" t="s">
        <v>253</v>
      </c>
      <c r="R214" t="s">
        <v>254</v>
      </c>
      <c r="S214" s="10" t="s">
        <v>254</v>
      </c>
      <c r="T214" t="s">
        <v>253</v>
      </c>
      <c r="U214" s="10" t="s">
        <v>254</v>
      </c>
      <c r="V214" s="10" t="s">
        <v>254</v>
      </c>
      <c r="W214" s="13" t="s">
        <v>528</v>
      </c>
      <c r="X214" s="3">
        <v>43388</v>
      </c>
      <c r="Y214" s="3">
        <v>43388</v>
      </c>
      <c r="Z214">
        <v>207</v>
      </c>
      <c r="AA214" s="6">
        <v>644.79999999999995</v>
      </c>
      <c r="AB214" s="14">
        <v>0</v>
      </c>
      <c r="AC214" s="3">
        <v>43382</v>
      </c>
      <c r="AD214" s="10" t="s">
        <v>742</v>
      </c>
      <c r="AE214" s="10">
        <v>207</v>
      </c>
      <c r="AF214" s="7" t="s">
        <v>786</v>
      </c>
      <c r="AG214" t="s">
        <v>255</v>
      </c>
      <c r="AH214" s="3">
        <v>43494</v>
      </c>
      <c r="AI214" s="3">
        <v>43830</v>
      </c>
    </row>
    <row r="215" spans="1:35" x14ac:dyDescent="0.25">
      <c r="A215">
        <v>2018</v>
      </c>
      <c r="B215" s="3">
        <v>43374</v>
      </c>
      <c r="C215" s="3">
        <v>43465</v>
      </c>
      <c r="D215" t="s">
        <v>91</v>
      </c>
      <c r="E215" s="11">
        <v>201608249282012</v>
      </c>
      <c r="F215" s="10" t="s">
        <v>147</v>
      </c>
      <c r="G215" s="10" t="s">
        <v>147</v>
      </c>
      <c r="H215" s="10" t="s">
        <v>156</v>
      </c>
      <c r="I215" s="10" t="s">
        <v>1043</v>
      </c>
      <c r="J215" s="4" t="s">
        <v>409</v>
      </c>
      <c r="K215" s="10" t="s">
        <v>314</v>
      </c>
      <c r="L215" t="s">
        <v>101</v>
      </c>
      <c r="M215" s="13" t="s">
        <v>468</v>
      </c>
      <c r="N215" t="s">
        <v>103</v>
      </c>
      <c r="O215">
        <v>0</v>
      </c>
      <c r="P215">
        <v>0</v>
      </c>
      <c r="Q215" t="s">
        <v>253</v>
      </c>
      <c r="R215" t="s">
        <v>254</v>
      </c>
      <c r="S215" s="10" t="s">
        <v>429</v>
      </c>
      <c r="T215" t="s">
        <v>253</v>
      </c>
      <c r="U215" s="10" t="s">
        <v>254</v>
      </c>
      <c r="V215" s="10" t="s">
        <v>254</v>
      </c>
      <c r="W215" s="13" t="s">
        <v>468</v>
      </c>
      <c r="X215" s="3">
        <v>43416</v>
      </c>
      <c r="Y215" s="3">
        <v>43416</v>
      </c>
      <c r="Z215" s="5">
        <v>208</v>
      </c>
      <c r="AA215" s="6">
        <v>720.2</v>
      </c>
      <c r="AB215" s="14">
        <v>0</v>
      </c>
      <c r="AC215" s="3">
        <v>43412</v>
      </c>
      <c r="AD215" s="10" t="s">
        <v>743</v>
      </c>
      <c r="AE215" s="10">
        <v>208</v>
      </c>
      <c r="AF215" s="7" t="s">
        <v>786</v>
      </c>
      <c r="AG215" t="s">
        <v>255</v>
      </c>
      <c r="AH215" s="3">
        <v>43494</v>
      </c>
      <c r="AI215" s="3">
        <v>43465</v>
      </c>
    </row>
    <row r="216" spans="1:35" x14ac:dyDescent="0.25">
      <c r="A216">
        <v>2018</v>
      </c>
      <c r="B216" s="3">
        <v>43374</v>
      </c>
      <c r="C216" s="3">
        <v>43465</v>
      </c>
      <c r="D216" s="10" t="s">
        <v>91</v>
      </c>
      <c r="E216" s="11">
        <v>11306</v>
      </c>
      <c r="F216" s="10" t="s">
        <v>114</v>
      </c>
      <c r="G216" s="10" t="s">
        <v>114</v>
      </c>
      <c r="H216" s="10" t="s">
        <v>153</v>
      </c>
      <c r="I216" s="10" t="s">
        <v>386</v>
      </c>
      <c r="J216" s="4" t="s">
        <v>387</v>
      </c>
      <c r="K216" s="10" t="s">
        <v>368</v>
      </c>
      <c r="L216" t="s">
        <v>101</v>
      </c>
      <c r="M216" s="13" t="s">
        <v>161</v>
      </c>
      <c r="N216" t="s">
        <v>103</v>
      </c>
      <c r="O216">
        <v>0</v>
      </c>
      <c r="P216">
        <v>0</v>
      </c>
      <c r="Q216" t="s">
        <v>253</v>
      </c>
      <c r="R216" t="s">
        <v>254</v>
      </c>
      <c r="S216" s="10" t="s">
        <v>254</v>
      </c>
      <c r="T216" t="s">
        <v>253</v>
      </c>
      <c r="U216" s="10" t="s">
        <v>254</v>
      </c>
      <c r="V216" s="10" t="s">
        <v>254</v>
      </c>
      <c r="W216" s="13" t="s">
        <v>161</v>
      </c>
      <c r="X216" s="3">
        <v>43388</v>
      </c>
      <c r="Y216" s="3">
        <v>43388</v>
      </c>
      <c r="Z216">
        <v>209</v>
      </c>
      <c r="AA216" s="6">
        <v>564.20000000000005</v>
      </c>
      <c r="AB216" s="14">
        <v>24.2</v>
      </c>
      <c r="AC216" s="3">
        <v>43384</v>
      </c>
      <c r="AD216" s="10" t="s">
        <v>744</v>
      </c>
      <c r="AE216" s="10">
        <v>209</v>
      </c>
      <c r="AF216" s="7" t="s">
        <v>786</v>
      </c>
      <c r="AG216" t="s">
        <v>255</v>
      </c>
      <c r="AH216" s="3">
        <v>43494</v>
      </c>
      <c r="AI216" s="3">
        <v>43465</v>
      </c>
    </row>
    <row r="217" spans="1:35" x14ac:dyDescent="0.25">
      <c r="A217">
        <v>2018</v>
      </c>
      <c r="B217" s="3">
        <v>43374</v>
      </c>
      <c r="C217" s="3">
        <v>43465</v>
      </c>
      <c r="D217" s="10" t="s">
        <v>91</v>
      </c>
      <c r="E217" s="11">
        <v>201809045241522</v>
      </c>
      <c r="F217" s="10" t="s">
        <v>114</v>
      </c>
      <c r="G217" s="10" t="s">
        <v>114</v>
      </c>
      <c r="H217" s="10" t="s">
        <v>153</v>
      </c>
      <c r="I217" s="10" t="s">
        <v>388</v>
      </c>
      <c r="J217" s="4" t="s">
        <v>351</v>
      </c>
      <c r="K217" s="10" t="s">
        <v>329</v>
      </c>
      <c r="L217" t="s">
        <v>101</v>
      </c>
      <c r="M217" s="13" t="s">
        <v>191</v>
      </c>
      <c r="N217" t="s">
        <v>103</v>
      </c>
      <c r="O217">
        <v>0</v>
      </c>
      <c r="P217">
        <v>0</v>
      </c>
      <c r="Q217" t="s">
        <v>253</v>
      </c>
      <c r="R217" t="s">
        <v>254</v>
      </c>
      <c r="S217" s="10" t="s">
        <v>254</v>
      </c>
      <c r="T217" t="s">
        <v>253</v>
      </c>
      <c r="U217" s="10" t="s">
        <v>254</v>
      </c>
      <c r="V217" s="10" t="s">
        <v>254</v>
      </c>
      <c r="W217" s="13" t="s">
        <v>191</v>
      </c>
      <c r="X217" s="3">
        <v>43389</v>
      </c>
      <c r="Y217" s="3">
        <v>43389</v>
      </c>
      <c r="Z217">
        <v>210</v>
      </c>
      <c r="AA217" s="6">
        <v>403</v>
      </c>
      <c r="AB217" s="14">
        <v>0</v>
      </c>
      <c r="AC217" s="3">
        <v>43388</v>
      </c>
      <c r="AD217" s="10" t="s">
        <v>745</v>
      </c>
      <c r="AE217" s="10">
        <v>210</v>
      </c>
      <c r="AF217" s="7" t="s">
        <v>786</v>
      </c>
      <c r="AG217" t="s">
        <v>255</v>
      </c>
      <c r="AH217" s="3">
        <v>43494</v>
      </c>
      <c r="AI217" s="3">
        <v>43830</v>
      </c>
    </row>
    <row r="218" spans="1:35" x14ac:dyDescent="0.25">
      <c r="A218">
        <v>2018</v>
      </c>
      <c r="B218" s="3">
        <v>43374</v>
      </c>
      <c r="C218" s="3">
        <v>43465</v>
      </c>
      <c r="D218" s="10" t="s">
        <v>91</v>
      </c>
      <c r="E218" s="11">
        <v>201809045241522</v>
      </c>
      <c r="F218" s="10" t="s">
        <v>114</v>
      </c>
      <c r="G218" s="10" t="s">
        <v>114</v>
      </c>
      <c r="H218" s="10" t="s">
        <v>153</v>
      </c>
      <c r="I218" s="10" t="s">
        <v>388</v>
      </c>
      <c r="J218" s="4" t="s">
        <v>351</v>
      </c>
      <c r="K218" s="10" t="s">
        <v>329</v>
      </c>
      <c r="L218" t="s">
        <v>101</v>
      </c>
      <c r="M218" s="13" t="s">
        <v>189</v>
      </c>
      <c r="N218" t="s">
        <v>103</v>
      </c>
      <c r="O218">
        <v>0</v>
      </c>
      <c r="P218">
        <v>0</v>
      </c>
      <c r="Q218" t="s">
        <v>253</v>
      </c>
      <c r="R218" t="s">
        <v>254</v>
      </c>
      <c r="S218" s="10" t="s">
        <v>254</v>
      </c>
      <c r="T218" t="s">
        <v>253</v>
      </c>
      <c r="U218" s="10" t="s">
        <v>254</v>
      </c>
      <c r="V218" s="10" t="s">
        <v>254</v>
      </c>
      <c r="W218" s="13" t="s">
        <v>189</v>
      </c>
      <c r="X218" s="3">
        <v>43378</v>
      </c>
      <c r="Y218" s="3">
        <v>43378</v>
      </c>
      <c r="Z218" s="5">
        <v>211</v>
      </c>
      <c r="AA218" s="6">
        <v>403</v>
      </c>
      <c r="AB218" s="14">
        <v>0</v>
      </c>
      <c r="AC218" s="3">
        <v>43376</v>
      </c>
      <c r="AD218" s="10" t="s">
        <v>746</v>
      </c>
      <c r="AE218" s="10">
        <v>211</v>
      </c>
      <c r="AF218" s="7" t="s">
        <v>786</v>
      </c>
      <c r="AG218" t="s">
        <v>255</v>
      </c>
      <c r="AH218" s="3">
        <v>43494</v>
      </c>
      <c r="AI218" s="3">
        <v>43465</v>
      </c>
    </row>
    <row r="219" spans="1:35" x14ac:dyDescent="0.25">
      <c r="A219">
        <v>2018</v>
      </c>
      <c r="B219" s="3">
        <v>43374</v>
      </c>
      <c r="C219" s="3">
        <v>43465</v>
      </c>
      <c r="D219" s="10" t="s">
        <v>91</v>
      </c>
      <c r="E219" s="11">
        <v>201809045241522</v>
      </c>
      <c r="F219" s="10" t="s">
        <v>114</v>
      </c>
      <c r="G219" s="10" t="s">
        <v>114</v>
      </c>
      <c r="H219" s="10" t="s">
        <v>153</v>
      </c>
      <c r="I219" s="10" t="s">
        <v>388</v>
      </c>
      <c r="J219" s="4" t="s">
        <v>351</v>
      </c>
      <c r="K219" s="10" t="s">
        <v>329</v>
      </c>
      <c r="L219" t="s">
        <v>101</v>
      </c>
      <c r="M219" s="13" t="s">
        <v>190</v>
      </c>
      <c r="N219" t="s">
        <v>103</v>
      </c>
      <c r="O219">
        <v>0</v>
      </c>
      <c r="P219">
        <v>0</v>
      </c>
      <c r="Q219" t="s">
        <v>253</v>
      </c>
      <c r="R219" t="s">
        <v>254</v>
      </c>
      <c r="S219" s="10" t="s">
        <v>254</v>
      </c>
      <c r="T219" t="s">
        <v>253</v>
      </c>
      <c r="U219" s="10" t="s">
        <v>254</v>
      </c>
      <c r="V219" s="10" t="s">
        <v>254</v>
      </c>
      <c r="W219" s="13" t="s">
        <v>190</v>
      </c>
      <c r="X219" s="3">
        <v>43383</v>
      </c>
      <c r="Y219" s="3">
        <v>43383</v>
      </c>
      <c r="Z219">
        <v>212</v>
      </c>
      <c r="AA219" s="6">
        <v>403</v>
      </c>
      <c r="AB219" s="14">
        <v>403</v>
      </c>
      <c r="AC219" s="3">
        <v>43383</v>
      </c>
      <c r="AD219" s="10" t="s">
        <v>747</v>
      </c>
      <c r="AE219" s="10">
        <v>212</v>
      </c>
      <c r="AF219" s="7" t="s">
        <v>786</v>
      </c>
      <c r="AG219" t="s">
        <v>255</v>
      </c>
      <c r="AH219" s="3">
        <v>43494</v>
      </c>
      <c r="AI219" s="3">
        <v>43465</v>
      </c>
    </row>
    <row r="220" spans="1:35" x14ac:dyDescent="0.25">
      <c r="A220">
        <v>2018</v>
      </c>
      <c r="B220" s="3">
        <v>43374</v>
      </c>
      <c r="C220" s="3">
        <v>43465</v>
      </c>
      <c r="D220" s="10" t="s">
        <v>91</v>
      </c>
      <c r="E220" s="11">
        <v>201809045241522</v>
      </c>
      <c r="F220" s="10" t="s">
        <v>114</v>
      </c>
      <c r="G220" s="10" t="s">
        <v>114</v>
      </c>
      <c r="H220" s="10" t="s">
        <v>153</v>
      </c>
      <c r="I220" s="10" t="s">
        <v>388</v>
      </c>
      <c r="J220" s="4" t="s">
        <v>351</v>
      </c>
      <c r="K220" s="10" t="s">
        <v>329</v>
      </c>
      <c r="L220" t="s">
        <v>101</v>
      </c>
      <c r="M220" s="13" t="s">
        <v>529</v>
      </c>
      <c r="N220" t="s">
        <v>103</v>
      </c>
      <c r="O220">
        <v>0</v>
      </c>
      <c r="P220">
        <v>0</v>
      </c>
      <c r="Q220" t="s">
        <v>253</v>
      </c>
      <c r="R220" t="s">
        <v>254</v>
      </c>
      <c r="S220" s="10" t="s">
        <v>254</v>
      </c>
      <c r="T220" t="s">
        <v>253</v>
      </c>
      <c r="U220" s="10" t="s">
        <v>254</v>
      </c>
      <c r="V220" s="10" t="s">
        <v>254</v>
      </c>
      <c r="W220" s="13" t="s">
        <v>529</v>
      </c>
      <c r="X220" s="3">
        <v>43386</v>
      </c>
      <c r="Y220" s="3">
        <v>43386</v>
      </c>
      <c r="Z220">
        <v>213</v>
      </c>
      <c r="AA220" s="6">
        <v>403</v>
      </c>
      <c r="AB220" s="14">
        <v>403</v>
      </c>
      <c r="AC220" s="3">
        <v>43384</v>
      </c>
      <c r="AD220" s="10" t="s">
        <v>748</v>
      </c>
      <c r="AE220" s="10">
        <v>213</v>
      </c>
      <c r="AF220" s="7" t="s">
        <v>786</v>
      </c>
      <c r="AG220" t="s">
        <v>255</v>
      </c>
      <c r="AH220" s="3">
        <v>43494</v>
      </c>
      <c r="AI220" s="3">
        <v>43830</v>
      </c>
    </row>
    <row r="221" spans="1:35" x14ac:dyDescent="0.25">
      <c r="A221">
        <v>2018</v>
      </c>
      <c r="B221" s="3">
        <v>43374</v>
      </c>
      <c r="C221" s="3">
        <v>43465</v>
      </c>
      <c r="D221" s="10" t="s">
        <v>91</v>
      </c>
      <c r="E221" s="11">
        <v>201809045241522</v>
      </c>
      <c r="F221" s="10" t="s">
        <v>114</v>
      </c>
      <c r="G221" s="10" t="s">
        <v>114</v>
      </c>
      <c r="H221" s="10" t="s">
        <v>153</v>
      </c>
      <c r="I221" s="10" t="s">
        <v>388</v>
      </c>
      <c r="J221" s="4" t="s">
        <v>351</v>
      </c>
      <c r="K221" s="10" t="s">
        <v>329</v>
      </c>
      <c r="L221" t="s">
        <v>101</v>
      </c>
      <c r="M221" s="13" t="s">
        <v>530</v>
      </c>
      <c r="N221" t="s">
        <v>103</v>
      </c>
      <c r="O221">
        <v>0</v>
      </c>
      <c r="P221">
        <v>0</v>
      </c>
      <c r="Q221" t="s">
        <v>253</v>
      </c>
      <c r="R221" t="s">
        <v>254</v>
      </c>
      <c r="S221" s="10" t="s">
        <v>254</v>
      </c>
      <c r="T221" t="s">
        <v>253</v>
      </c>
      <c r="U221" s="10" t="s">
        <v>254</v>
      </c>
      <c r="V221" s="10" t="s">
        <v>254</v>
      </c>
      <c r="W221" s="13" t="s">
        <v>530</v>
      </c>
      <c r="X221" s="3">
        <v>43385</v>
      </c>
      <c r="Y221" s="3">
        <v>43385</v>
      </c>
      <c r="Z221" s="5">
        <v>214</v>
      </c>
      <c r="AA221" s="6">
        <v>403</v>
      </c>
      <c r="AB221" s="14">
        <v>0</v>
      </c>
      <c r="AC221" s="3">
        <v>43384</v>
      </c>
      <c r="AD221" s="10" t="s">
        <v>749</v>
      </c>
      <c r="AE221" s="10">
        <v>214</v>
      </c>
      <c r="AF221" s="7" t="s">
        <v>786</v>
      </c>
      <c r="AG221" t="s">
        <v>255</v>
      </c>
      <c r="AH221" s="3">
        <v>43494</v>
      </c>
      <c r="AI221" s="3">
        <v>43465</v>
      </c>
    </row>
    <row r="222" spans="1:35" x14ac:dyDescent="0.25">
      <c r="A222">
        <v>2018</v>
      </c>
      <c r="B222" s="3">
        <v>43374</v>
      </c>
      <c r="C222" s="3">
        <v>43465</v>
      </c>
      <c r="D222" s="10" t="s">
        <v>91</v>
      </c>
      <c r="E222" s="11">
        <v>201602045760209</v>
      </c>
      <c r="F222" s="10" t="s">
        <v>148</v>
      </c>
      <c r="G222" s="10" t="s">
        <v>148</v>
      </c>
      <c r="H222" s="10" t="s">
        <v>153</v>
      </c>
      <c r="I222" s="10" t="s">
        <v>410</v>
      </c>
      <c r="J222" s="4" t="s">
        <v>411</v>
      </c>
      <c r="K222" s="10" t="s">
        <v>412</v>
      </c>
      <c r="L222" t="s">
        <v>101</v>
      </c>
      <c r="M222" s="13" t="s">
        <v>478</v>
      </c>
      <c r="N222" t="s">
        <v>103</v>
      </c>
      <c r="O222">
        <v>0</v>
      </c>
      <c r="P222">
        <v>0</v>
      </c>
      <c r="Q222" t="s">
        <v>253</v>
      </c>
      <c r="R222" t="s">
        <v>254</v>
      </c>
      <c r="S222" s="10" t="s">
        <v>254</v>
      </c>
      <c r="T222" t="s">
        <v>253</v>
      </c>
      <c r="U222" s="10" t="s">
        <v>254</v>
      </c>
      <c r="V222" s="10" t="s">
        <v>254</v>
      </c>
      <c r="W222" s="13" t="s">
        <v>478</v>
      </c>
      <c r="X222" s="3">
        <v>43430</v>
      </c>
      <c r="Y222" s="3">
        <v>43431</v>
      </c>
      <c r="Z222">
        <v>215</v>
      </c>
      <c r="AA222" s="6">
        <v>1612</v>
      </c>
      <c r="AB222" s="14">
        <v>148.99</v>
      </c>
      <c r="AC222" s="3">
        <v>43425</v>
      </c>
      <c r="AD222" s="10" t="s">
        <v>750</v>
      </c>
      <c r="AE222" s="10">
        <v>215</v>
      </c>
      <c r="AF222" s="7" t="s">
        <v>786</v>
      </c>
      <c r="AG222" t="s">
        <v>255</v>
      </c>
      <c r="AH222" s="3">
        <v>43494</v>
      </c>
      <c r="AI222" s="3">
        <v>43465</v>
      </c>
    </row>
    <row r="223" spans="1:35" x14ac:dyDescent="0.25">
      <c r="A223">
        <v>2018</v>
      </c>
      <c r="B223" s="3">
        <v>43374</v>
      </c>
      <c r="C223" s="3">
        <v>43465</v>
      </c>
      <c r="D223" s="10" t="s">
        <v>91</v>
      </c>
      <c r="E223" s="11">
        <v>201602045760209</v>
      </c>
      <c r="F223" s="10" t="s">
        <v>148</v>
      </c>
      <c r="G223" s="10" t="s">
        <v>148</v>
      </c>
      <c r="H223" s="10" t="s">
        <v>153</v>
      </c>
      <c r="I223" s="10" t="s">
        <v>410</v>
      </c>
      <c r="J223" s="4" t="s">
        <v>411</v>
      </c>
      <c r="K223" s="10" t="s">
        <v>412</v>
      </c>
      <c r="L223" t="s">
        <v>101</v>
      </c>
      <c r="M223" s="13" t="s">
        <v>531</v>
      </c>
      <c r="N223" t="s">
        <v>103</v>
      </c>
      <c r="O223">
        <v>0</v>
      </c>
      <c r="P223">
        <v>0</v>
      </c>
      <c r="Q223" t="s">
        <v>253</v>
      </c>
      <c r="R223" t="s">
        <v>254</v>
      </c>
      <c r="S223" s="10" t="s">
        <v>254</v>
      </c>
      <c r="T223" t="s">
        <v>253</v>
      </c>
      <c r="U223" s="10" t="s">
        <v>254</v>
      </c>
      <c r="V223" s="10" t="s">
        <v>254</v>
      </c>
      <c r="W223" s="13" t="s">
        <v>531</v>
      </c>
      <c r="X223" s="3">
        <v>43433</v>
      </c>
      <c r="Y223" s="3">
        <v>43433</v>
      </c>
      <c r="Z223">
        <v>216</v>
      </c>
      <c r="AA223" s="6">
        <v>403</v>
      </c>
      <c r="AB223" s="14">
        <v>0</v>
      </c>
      <c r="AC223" s="3">
        <v>43425</v>
      </c>
      <c r="AD223" s="10" t="s">
        <v>751</v>
      </c>
      <c r="AE223" s="10">
        <v>216</v>
      </c>
      <c r="AF223" s="7" t="s">
        <v>786</v>
      </c>
      <c r="AG223" t="s">
        <v>255</v>
      </c>
      <c r="AH223" s="3">
        <v>43494</v>
      </c>
      <c r="AI223" s="3">
        <v>43830</v>
      </c>
    </row>
    <row r="224" spans="1:35" x14ac:dyDescent="0.25">
      <c r="A224">
        <v>2018</v>
      </c>
      <c r="B224" s="3">
        <v>43374</v>
      </c>
      <c r="C224" s="3">
        <v>43465</v>
      </c>
      <c r="D224" s="10" t="s">
        <v>91</v>
      </c>
      <c r="E224" s="11">
        <v>201602045760209</v>
      </c>
      <c r="F224" s="10" t="s">
        <v>148</v>
      </c>
      <c r="G224" s="10" t="s">
        <v>148</v>
      </c>
      <c r="H224" s="10" t="s">
        <v>153</v>
      </c>
      <c r="I224" s="10" t="s">
        <v>410</v>
      </c>
      <c r="J224" s="4" t="s">
        <v>411</v>
      </c>
      <c r="K224" s="10" t="s">
        <v>412</v>
      </c>
      <c r="L224" t="s">
        <v>101</v>
      </c>
      <c r="M224" s="13" t="s">
        <v>465</v>
      </c>
      <c r="N224" t="s">
        <v>103</v>
      </c>
      <c r="O224">
        <v>0</v>
      </c>
      <c r="P224">
        <v>0</v>
      </c>
      <c r="Q224" t="s">
        <v>253</v>
      </c>
      <c r="R224" t="s">
        <v>254</v>
      </c>
      <c r="S224" s="10" t="s">
        <v>254</v>
      </c>
      <c r="T224" t="s">
        <v>253</v>
      </c>
      <c r="U224" s="10" t="s">
        <v>254</v>
      </c>
      <c r="V224" s="10" t="s">
        <v>254</v>
      </c>
      <c r="W224" s="13" t="s">
        <v>465</v>
      </c>
      <c r="X224" s="3">
        <v>43434</v>
      </c>
      <c r="Y224" s="3">
        <v>43434</v>
      </c>
      <c r="Z224" s="5">
        <v>217</v>
      </c>
      <c r="AA224" s="6">
        <v>403</v>
      </c>
      <c r="AB224" s="14">
        <v>0</v>
      </c>
      <c r="AC224" s="3">
        <v>43425</v>
      </c>
      <c r="AD224" s="10" t="s">
        <v>752</v>
      </c>
      <c r="AE224" s="10">
        <v>217</v>
      </c>
      <c r="AF224" s="7" t="s">
        <v>786</v>
      </c>
      <c r="AG224" t="s">
        <v>255</v>
      </c>
      <c r="AH224" s="3">
        <v>43494</v>
      </c>
      <c r="AI224" s="3">
        <v>43465</v>
      </c>
    </row>
    <row r="225" spans="1:35" x14ac:dyDescent="0.25">
      <c r="A225">
        <v>2018</v>
      </c>
      <c r="B225" s="3">
        <v>43374</v>
      </c>
      <c r="C225" s="3">
        <v>43465</v>
      </c>
      <c r="D225" s="10" t="s">
        <v>91</v>
      </c>
      <c r="E225" s="11">
        <v>201602045760209</v>
      </c>
      <c r="F225" s="10" t="s">
        <v>148</v>
      </c>
      <c r="G225" s="10" t="s">
        <v>148</v>
      </c>
      <c r="H225" s="10" t="s">
        <v>153</v>
      </c>
      <c r="I225" s="10" t="s">
        <v>410</v>
      </c>
      <c r="J225" s="4" t="s">
        <v>411</v>
      </c>
      <c r="K225" s="10" t="s">
        <v>412</v>
      </c>
      <c r="L225" t="s">
        <v>101</v>
      </c>
      <c r="M225" s="13" t="s">
        <v>532</v>
      </c>
      <c r="N225" t="s">
        <v>103</v>
      </c>
      <c r="O225">
        <v>0</v>
      </c>
      <c r="P225">
        <v>0</v>
      </c>
      <c r="Q225" t="s">
        <v>253</v>
      </c>
      <c r="R225" t="s">
        <v>254</v>
      </c>
      <c r="S225" s="10" t="s">
        <v>254</v>
      </c>
      <c r="T225" t="s">
        <v>253</v>
      </c>
      <c r="U225" s="10" t="s">
        <v>254</v>
      </c>
      <c r="V225" s="10" t="s">
        <v>254</v>
      </c>
      <c r="W225" s="13" t="s">
        <v>532</v>
      </c>
      <c r="X225" s="3">
        <v>43437</v>
      </c>
      <c r="Y225" s="3">
        <v>43437</v>
      </c>
      <c r="Z225">
        <v>218</v>
      </c>
      <c r="AA225" s="6">
        <v>403</v>
      </c>
      <c r="AB225" s="14">
        <v>0</v>
      </c>
      <c r="AC225" s="3">
        <v>43425</v>
      </c>
      <c r="AD225" s="10" t="s">
        <v>753</v>
      </c>
      <c r="AE225" s="10">
        <v>218</v>
      </c>
      <c r="AF225" s="7" t="s">
        <v>786</v>
      </c>
      <c r="AG225" t="s">
        <v>255</v>
      </c>
      <c r="AH225" s="3">
        <v>43494</v>
      </c>
      <c r="AI225" s="3">
        <v>43465</v>
      </c>
    </row>
    <row r="226" spans="1:35" x14ac:dyDescent="0.25">
      <c r="A226">
        <v>2018</v>
      </c>
      <c r="B226" s="3">
        <v>43374</v>
      </c>
      <c r="C226" s="3">
        <v>43465</v>
      </c>
      <c r="D226" t="s">
        <v>98</v>
      </c>
      <c r="E226" s="11">
        <v>201601196404293</v>
      </c>
      <c r="F226" s="10" t="s">
        <v>149</v>
      </c>
      <c r="G226" s="10" t="s">
        <v>149</v>
      </c>
      <c r="H226" s="10" t="s">
        <v>153</v>
      </c>
      <c r="I226" s="10" t="s">
        <v>413</v>
      </c>
      <c r="J226" s="4" t="s">
        <v>414</v>
      </c>
      <c r="K226" s="10" t="s">
        <v>415</v>
      </c>
      <c r="L226" t="s">
        <v>101</v>
      </c>
      <c r="M226" s="13" t="s">
        <v>533</v>
      </c>
      <c r="N226" t="s">
        <v>103</v>
      </c>
      <c r="O226">
        <v>0</v>
      </c>
      <c r="P226">
        <v>0</v>
      </c>
      <c r="Q226" t="s">
        <v>253</v>
      </c>
      <c r="R226" t="s">
        <v>254</v>
      </c>
      <c r="S226" s="10" t="s">
        <v>254</v>
      </c>
      <c r="T226" t="s">
        <v>253</v>
      </c>
      <c r="U226" s="10" t="s">
        <v>254</v>
      </c>
      <c r="V226" s="10" t="s">
        <v>254</v>
      </c>
      <c r="W226" s="13" t="s">
        <v>533</v>
      </c>
      <c r="X226" s="3">
        <v>43433</v>
      </c>
      <c r="Y226" s="3">
        <v>43434</v>
      </c>
      <c r="Z226">
        <v>219</v>
      </c>
      <c r="AA226" s="6">
        <v>1853.8</v>
      </c>
      <c r="AB226" s="14">
        <v>0</v>
      </c>
      <c r="AC226" s="3">
        <v>43433</v>
      </c>
      <c r="AD226" s="10" t="s">
        <v>754</v>
      </c>
      <c r="AE226" s="10">
        <v>219</v>
      </c>
      <c r="AF226" s="7" t="s">
        <v>786</v>
      </c>
      <c r="AG226" t="s">
        <v>255</v>
      </c>
      <c r="AH226" s="3">
        <v>43494</v>
      </c>
      <c r="AI226" s="3">
        <v>43830</v>
      </c>
    </row>
    <row r="227" spans="1:35" x14ac:dyDescent="0.25">
      <c r="A227">
        <v>2018</v>
      </c>
      <c r="B227" s="3">
        <v>43374</v>
      </c>
      <c r="C227" s="3">
        <v>43465</v>
      </c>
      <c r="D227" t="s">
        <v>91</v>
      </c>
      <c r="E227" s="11">
        <v>70809</v>
      </c>
      <c r="F227" s="10" t="s">
        <v>118</v>
      </c>
      <c r="G227" s="10" t="s">
        <v>118</v>
      </c>
      <c r="H227" s="10" t="s">
        <v>156</v>
      </c>
      <c r="I227" s="10" t="s">
        <v>389</v>
      </c>
      <c r="J227" s="4" t="s">
        <v>390</v>
      </c>
      <c r="K227" s="10" t="s">
        <v>391</v>
      </c>
      <c r="L227" t="s">
        <v>101</v>
      </c>
      <c r="M227" s="13" t="s">
        <v>234</v>
      </c>
      <c r="N227" t="s">
        <v>103</v>
      </c>
      <c r="O227">
        <v>0</v>
      </c>
      <c r="P227">
        <v>0</v>
      </c>
      <c r="Q227" t="s">
        <v>253</v>
      </c>
      <c r="R227" t="s">
        <v>254</v>
      </c>
      <c r="S227" s="10" t="s">
        <v>429</v>
      </c>
      <c r="T227" t="s">
        <v>253</v>
      </c>
      <c r="U227" s="10" t="s">
        <v>254</v>
      </c>
      <c r="V227" s="10" t="s">
        <v>254</v>
      </c>
      <c r="W227" s="13" t="s">
        <v>234</v>
      </c>
      <c r="X227" s="3">
        <v>43413</v>
      </c>
      <c r="Y227" s="3">
        <v>43413</v>
      </c>
      <c r="Z227" s="5">
        <v>220</v>
      </c>
      <c r="AA227" s="6">
        <v>156</v>
      </c>
      <c r="AB227" s="14">
        <v>0</v>
      </c>
      <c r="AC227" s="3">
        <v>43412</v>
      </c>
      <c r="AD227" s="10" t="s">
        <v>755</v>
      </c>
      <c r="AE227" s="10">
        <v>220</v>
      </c>
      <c r="AF227" s="7" t="s">
        <v>786</v>
      </c>
      <c r="AG227" t="s">
        <v>255</v>
      </c>
      <c r="AH227" s="3">
        <v>43494</v>
      </c>
      <c r="AI227" s="3">
        <v>43465</v>
      </c>
    </row>
    <row r="228" spans="1:35" x14ac:dyDescent="0.25">
      <c r="A228">
        <v>2018</v>
      </c>
      <c r="B228" s="3">
        <v>43374</v>
      </c>
      <c r="C228" s="3">
        <v>43465</v>
      </c>
      <c r="D228" s="10" t="s">
        <v>91</v>
      </c>
      <c r="E228" s="11">
        <v>70809</v>
      </c>
      <c r="F228" s="10" t="s">
        <v>118</v>
      </c>
      <c r="G228" s="10" t="s">
        <v>118</v>
      </c>
      <c r="H228" s="10" t="s">
        <v>156</v>
      </c>
      <c r="I228" s="10" t="s">
        <v>389</v>
      </c>
      <c r="J228" s="4" t="s">
        <v>390</v>
      </c>
      <c r="K228" s="10" t="s">
        <v>391</v>
      </c>
      <c r="L228" t="s">
        <v>101</v>
      </c>
      <c r="M228" s="13" t="s">
        <v>534</v>
      </c>
      <c r="N228" t="s">
        <v>103</v>
      </c>
      <c r="O228">
        <v>0</v>
      </c>
      <c r="P228">
        <v>0</v>
      </c>
      <c r="Q228" t="s">
        <v>253</v>
      </c>
      <c r="R228" t="s">
        <v>254</v>
      </c>
      <c r="S228" s="10" t="s">
        <v>429</v>
      </c>
      <c r="T228" t="s">
        <v>253</v>
      </c>
      <c r="U228" s="10" t="s">
        <v>254</v>
      </c>
      <c r="V228" s="10" t="s">
        <v>254</v>
      </c>
      <c r="W228" s="13" t="s">
        <v>534</v>
      </c>
      <c r="X228" s="3">
        <v>43386</v>
      </c>
      <c r="Y228" s="3">
        <v>43386</v>
      </c>
      <c r="Z228">
        <v>221</v>
      </c>
      <c r="AA228" s="6">
        <v>720.2</v>
      </c>
      <c r="AB228" s="14">
        <v>0</v>
      </c>
      <c r="AC228" s="3">
        <v>43383</v>
      </c>
      <c r="AD228" s="10" t="s">
        <v>756</v>
      </c>
      <c r="AE228" s="10">
        <v>221</v>
      </c>
      <c r="AF228" s="7" t="s">
        <v>786</v>
      </c>
      <c r="AG228" t="s">
        <v>255</v>
      </c>
      <c r="AH228" s="3">
        <v>43494</v>
      </c>
      <c r="AI228" s="3">
        <v>43465</v>
      </c>
    </row>
    <row r="229" spans="1:35" x14ac:dyDescent="0.25">
      <c r="A229">
        <v>2018</v>
      </c>
      <c r="B229" s="3">
        <v>43374</v>
      </c>
      <c r="C229" s="3">
        <v>43465</v>
      </c>
      <c r="D229" s="10" t="s">
        <v>91</v>
      </c>
      <c r="E229" s="11">
        <v>70809</v>
      </c>
      <c r="F229" s="10" t="s">
        <v>118</v>
      </c>
      <c r="G229" s="10" t="s">
        <v>118</v>
      </c>
      <c r="H229" s="10" t="s">
        <v>156</v>
      </c>
      <c r="I229" s="10" t="s">
        <v>389</v>
      </c>
      <c r="J229" s="4" t="s">
        <v>390</v>
      </c>
      <c r="K229" s="10" t="s">
        <v>391</v>
      </c>
      <c r="L229" t="s">
        <v>101</v>
      </c>
      <c r="M229" s="13" t="s">
        <v>236</v>
      </c>
      <c r="N229" t="s">
        <v>103</v>
      </c>
      <c r="O229">
        <v>0</v>
      </c>
      <c r="P229">
        <v>0</v>
      </c>
      <c r="Q229" t="s">
        <v>253</v>
      </c>
      <c r="R229" t="s">
        <v>254</v>
      </c>
      <c r="S229" s="10" t="s">
        <v>429</v>
      </c>
      <c r="T229" t="s">
        <v>253</v>
      </c>
      <c r="U229" s="10" t="s">
        <v>254</v>
      </c>
      <c r="V229" s="10" t="s">
        <v>254</v>
      </c>
      <c r="W229" s="13" t="s">
        <v>236</v>
      </c>
      <c r="X229" s="3">
        <v>43435</v>
      </c>
      <c r="Y229" s="3">
        <v>43435</v>
      </c>
      <c r="Z229">
        <v>222</v>
      </c>
      <c r="AA229" s="6">
        <v>720.2</v>
      </c>
      <c r="AB229" s="14">
        <v>0</v>
      </c>
      <c r="AC229" s="3">
        <v>43430</v>
      </c>
      <c r="AD229" s="10" t="s">
        <v>757</v>
      </c>
      <c r="AE229" s="10">
        <v>222</v>
      </c>
      <c r="AF229" s="7" t="s">
        <v>786</v>
      </c>
      <c r="AG229" t="s">
        <v>255</v>
      </c>
      <c r="AH229" s="3">
        <v>43494</v>
      </c>
      <c r="AI229" s="3">
        <v>43830</v>
      </c>
    </row>
    <row r="230" spans="1:35" x14ac:dyDescent="0.25">
      <c r="A230">
        <v>2018</v>
      </c>
      <c r="B230" s="3">
        <v>43374</v>
      </c>
      <c r="C230" s="3">
        <v>43465</v>
      </c>
      <c r="D230" s="10" t="s">
        <v>91</v>
      </c>
      <c r="E230" s="11">
        <v>70809</v>
      </c>
      <c r="F230" s="10" t="s">
        <v>118</v>
      </c>
      <c r="G230" s="10" t="s">
        <v>118</v>
      </c>
      <c r="H230" s="10" t="s">
        <v>156</v>
      </c>
      <c r="I230" s="10" t="s">
        <v>389</v>
      </c>
      <c r="J230" s="4" t="s">
        <v>390</v>
      </c>
      <c r="K230" s="10" t="s">
        <v>391</v>
      </c>
      <c r="L230" t="s">
        <v>101</v>
      </c>
      <c r="M230" s="13" t="s">
        <v>235</v>
      </c>
      <c r="N230" t="s">
        <v>103</v>
      </c>
      <c r="O230">
        <v>0</v>
      </c>
      <c r="P230">
        <v>0</v>
      </c>
      <c r="Q230" t="s">
        <v>253</v>
      </c>
      <c r="R230" t="s">
        <v>254</v>
      </c>
      <c r="S230" s="10" t="s">
        <v>429</v>
      </c>
      <c r="T230" t="s">
        <v>253</v>
      </c>
      <c r="U230" s="10" t="s">
        <v>254</v>
      </c>
      <c r="V230" s="10" t="s">
        <v>254</v>
      </c>
      <c r="W230" s="13" t="s">
        <v>235</v>
      </c>
      <c r="X230" s="3">
        <v>43425</v>
      </c>
      <c r="Y230" s="3">
        <v>43425</v>
      </c>
      <c r="Z230" s="5">
        <v>223</v>
      </c>
      <c r="AA230" s="6">
        <v>156</v>
      </c>
      <c r="AB230" s="14">
        <v>0</v>
      </c>
      <c r="AC230" s="3">
        <v>43424</v>
      </c>
      <c r="AD230" s="10" t="s">
        <v>758</v>
      </c>
      <c r="AE230" s="10">
        <v>223</v>
      </c>
      <c r="AF230" s="7" t="s">
        <v>786</v>
      </c>
      <c r="AG230" t="s">
        <v>255</v>
      </c>
      <c r="AH230" s="3">
        <v>43494</v>
      </c>
      <c r="AI230" s="3">
        <v>43465</v>
      </c>
    </row>
    <row r="231" spans="1:35" x14ac:dyDescent="0.25">
      <c r="A231">
        <v>2018</v>
      </c>
      <c r="B231" s="3">
        <v>43374</v>
      </c>
      <c r="C231" s="3">
        <v>43465</v>
      </c>
      <c r="D231" t="s">
        <v>98</v>
      </c>
      <c r="E231" s="11">
        <v>102401</v>
      </c>
      <c r="F231" s="10" t="s">
        <v>116</v>
      </c>
      <c r="G231" s="10" t="s">
        <v>116</v>
      </c>
      <c r="H231" s="10" t="s">
        <v>153</v>
      </c>
      <c r="I231" s="10" t="s">
        <v>392</v>
      </c>
      <c r="J231" s="4" t="s">
        <v>393</v>
      </c>
      <c r="K231" s="10" t="s">
        <v>394</v>
      </c>
      <c r="L231" t="s">
        <v>101</v>
      </c>
      <c r="M231" s="13" t="s">
        <v>461</v>
      </c>
      <c r="N231" t="s">
        <v>103</v>
      </c>
      <c r="O231">
        <v>0</v>
      </c>
      <c r="P231">
        <v>0</v>
      </c>
      <c r="Q231" t="s">
        <v>253</v>
      </c>
      <c r="R231" t="s">
        <v>254</v>
      </c>
      <c r="S231" s="10" t="s">
        <v>254</v>
      </c>
      <c r="T231" t="s">
        <v>253</v>
      </c>
      <c r="U231" s="10" t="s">
        <v>254</v>
      </c>
      <c r="V231" s="10" t="s">
        <v>254</v>
      </c>
      <c r="W231" s="13" t="s">
        <v>461</v>
      </c>
      <c r="X231" s="3">
        <v>43390</v>
      </c>
      <c r="Y231" s="3">
        <v>43390</v>
      </c>
      <c r="Z231">
        <v>224</v>
      </c>
      <c r="AA231" s="6">
        <v>483.6</v>
      </c>
      <c r="AB231" s="14">
        <v>0</v>
      </c>
      <c r="AC231" s="3">
        <v>43388</v>
      </c>
      <c r="AD231" s="10" t="s">
        <v>759</v>
      </c>
      <c r="AE231" s="10">
        <v>224</v>
      </c>
      <c r="AF231" s="7" t="s">
        <v>786</v>
      </c>
      <c r="AG231" t="s">
        <v>255</v>
      </c>
      <c r="AH231" s="3">
        <v>43494</v>
      </c>
      <c r="AI231" s="3">
        <v>43465</v>
      </c>
    </row>
    <row r="232" spans="1:35" x14ac:dyDescent="0.25">
      <c r="A232">
        <v>2018</v>
      </c>
      <c r="B232" s="3">
        <v>43374</v>
      </c>
      <c r="C232" s="3">
        <v>43465</v>
      </c>
      <c r="D232" s="10" t="s">
        <v>98</v>
      </c>
      <c r="E232" s="11">
        <v>102401</v>
      </c>
      <c r="F232" s="10" t="s">
        <v>116</v>
      </c>
      <c r="G232" s="10" t="s">
        <v>116</v>
      </c>
      <c r="H232" s="10" t="s">
        <v>153</v>
      </c>
      <c r="I232" s="10" t="s">
        <v>392</v>
      </c>
      <c r="J232" s="4" t="s">
        <v>393</v>
      </c>
      <c r="K232" s="10" t="s">
        <v>394</v>
      </c>
      <c r="L232" t="s">
        <v>101</v>
      </c>
      <c r="M232" s="13" t="s">
        <v>535</v>
      </c>
      <c r="N232" t="s">
        <v>103</v>
      </c>
      <c r="O232">
        <v>0</v>
      </c>
      <c r="P232">
        <v>0</v>
      </c>
      <c r="Q232" t="s">
        <v>253</v>
      </c>
      <c r="R232" t="s">
        <v>254</v>
      </c>
      <c r="S232" s="10" t="s">
        <v>254</v>
      </c>
      <c r="T232" t="s">
        <v>253</v>
      </c>
      <c r="U232" s="10" t="s">
        <v>254</v>
      </c>
      <c r="V232" s="10" t="s">
        <v>254</v>
      </c>
      <c r="W232" s="13" t="s">
        <v>535</v>
      </c>
      <c r="X232" s="3">
        <v>43420</v>
      </c>
      <c r="Y232" s="3">
        <v>43420</v>
      </c>
      <c r="Z232">
        <v>225</v>
      </c>
      <c r="AA232" s="6">
        <v>1773.2</v>
      </c>
      <c r="AB232" s="14">
        <v>600</v>
      </c>
      <c r="AC232" s="3">
        <v>43418</v>
      </c>
      <c r="AD232" s="10" t="s">
        <v>760</v>
      </c>
      <c r="AE232" s="10">
        <v>225</v>
      </c>
      <c r="AF232" s="7" t="s">
        <v>786</v>
      </c>
      <c r="AG232" t="s">
        <v>255</v>
      </c>
      <c r="AH232" s="3">
        <v>43494</v>
      </c>
      <c r="AI232" s="3">
        <v>43830</v>
      </c>
    </row>
    <row r="233" spans="1:35" x14ac:dyDescent="0.25">
      <c r="A233">
        <v>2018</v>
      </c>
      <c r="B233" s="3">
        <v>43374</v>
      </c>
      <c r="C233" s="3">
        <v>43465</v>
      </c>
      <c r="D233" s="10" t="s">
        <v>98</v>
      </c>
      <c r="E233" s="11">
        <v>102401</v>
      </c>
      <c r="F233" s="10" t="s">
        <v>116</v>
      </c>
      <c r="G233" s="10" t="s">
        <v>116</v>
      </c>
      <c r="H233" s="10" t="s">
        <v>153</v>
      </c>
      <c r="I233" s="10" t="s">
        <v>392</v>
      </c>
      <c r="J233" s="4" t="s">
        <v>393</v>
      </c>
      <c r="K233" s="10" t="s">
        <v>394</v>
      </c>
      <c r="L233" t="s">
        <v>101</v>
      </c>
      <c r="M233" s="13" t="s">
        <v>464</v>
      </c>
      <c r="N233" t="s">
        <v>103</v>
      </c>
      <c r="O233">
        <v>0</v>
      </c>
      <c r="P233">
        <v>0</v>
      </c>
      <c r="Q233" t="s">
        <v>253</v>
      </c>
      <c r="R233" t="s">
        <v>254</v>
      </c>
      <c r="S233" s="10" t="s">
        <v>254</v>
      </c>
      <c r="T233" t="s">
        <v>253</v>
      </c>
      <c r="U233" s="10" t="s">
        <v>254</v>
      </c>
      <c r="V233" s="10" t="s">
        <v>254</v>
      </c>
      <c r="W233" s="13" t="s">
        <v>464</v>
      </c>
      <c r="X233" s="3">
        <v>43430</v>
      </c>
      <c r="Y233" s="3">
        <v>43431</v>
      </c>
      <c r="Z233" s="5">
        <v>226</v>
      </c>
      <c r="AA233" s="6">
        <v>1773.2</v>
      </c>
      <c r="AB233" s="14">
        <v>149.58000000000001</v>
      </c>
      <c r="AC233" s="3">
        <v>43425</v>
      </c>
      <c r="AD233" s="10" t="s">
        <v>761</v>
      </c>
      <c r="AE233" s="10">
        <v>226</v>
      </c>
      <c r="AF233" s="7" t="s">
        <v>786</v>
      </c>
      <c r="AG233" t="s">
        <v>255</v>
      </c>
      <c r="AH233" s="3">
        <v>43494</v>
      </c>
      <c r="AI233" s="3">
        <v>43465</v>
      </c>
    </row>
    <row r="234" spans="1:35" x14ac:dyDescent="0.25">
      <c r="A234">
        <v>2018</v>
      </c>
      <c r="B234" s="3">
        <v>43374</v>
      </c>
      <c r="C234" s="3">
        <v>43465</v>
      </c>
      <c r="D234" s="10" t="s">
        <v>98</v>
      </c>
      <c r="E234" s="11">
        <v>102401</v>
      </c>
      <c r="F234" s="10" t="s">
        <v>116</v>
      </c>
      <c r="G234" s="10" t="s">
        <v>116</v>
      </c>
      <c r="H234" s="10" t="s">
        <v>153</v>
      </c>
      <c r="I234" s="10" t="s">
        <v>392</v>
      </c>
      <c r="J234" s="4" t="s">
        <v>393</v>
      </c>
      <c r="K234" s="10" t="s">
        <v>394</v>
      </c>
      <c r="L234" t="s">
        <v>101</v>
      </c>
      <c r="M234" s="13" t="s">
        <v>479</v>
      </c>
      <c r="N234" t="s">
        <v>103</v>
      </c>
      <c r="O234">
        <v>0</v>
      </c>
      <c r="P234">
        <v>0</v>
      </c>
      <c r="Q234" t="s">
        <v>253</v>
      </c>
      <c r="R234" t="s">
        <v>254</v>
      </c>
      <c r="S234" s="10" t="s">
        <v>254</v>
      </c>
      <c r="T234" t="s">
        <v>253</v>
      </c>
      <c r="U234" s="10" t="s">
        <v>254</v>
      </c>
      <c r="V234" s="10" t="s">
        <v>254</v>
      </c>
      <c r="W234" s="13" t="s">
        <v>479</v>
      </c>
      <c r="X234" s="3">
        <v>43433</v>
      </c>
      <c r="Y234" s="3">
        <v>43433</v>
      </c>
      <c r="Z234">
        <v>227</v>
      </c>
      <c r="AA234" s="6">
        <v>483.6</v>
      </c>
      <c r="AB234" s="14">
        <v>0</v>
      </c>
      <c r="AC234" s="3">
        <v>43425</v>
      </c>
      <c r="AD234" s="10" t="s">
        <v>762</v>
      </c>
      <c r="AE234" s="10">
        <v>227</v>
      </c>
      <c r="AF234" s="7" t="s">
        <v>786</v>
      </c>
      <c r="AG234" t="s">
        <v>255</v>
      </c>
      <c r="AH234" s="3">
        <v>43494</v>
      </c>
      <c r="AI234" s="3">
        <v>43465</v>
      </c>
    </row>
    <row r="235" spans="1:35" x14ac:dyDescent="0.25">
      <c r="A235">
        <v>2018</v>
      </c>
      <c r="B235" s="3">
        <v>43374</v>
      </c>
      <c r="C235" s="3">
        <v>43465</v>
      </c>
      <c r="D235" s="10" t="s">
        <v>98</v>
      </c>
      <c r="E235" s="11">
        <v>102401</v>
      </c>
      <c r="F235" s="10" t="s">
        <v>116</v>
      </c>
      <c r="G235" s="10" t="s">
        <v>116</v>
      </c>
      <c r="H235" s="10" t="s">
        <v>153</v>
      </c>
      <c r="I235" s="10" t="s">
        <v>392</v>
      </c>
      <c r="J235" s="4" t="s">
        <v>393</v>
      </c>
      <c r="K235" s="10" t="s">
        <v>394</v>
      </c>
      <c r="L235" t="s">
        <v>101</v>
      </c>
      <c r="M235" s="13" t="s">
        <v>536</v>
      </c>
      <c r="N235" t="s">
        <v>103</v>
      </c>
      <c r="O235">
        <v>0</v>
      </c>
      <c r="P235">
        <v>0</v>
      </c>
      <c r="Q235" t="s">
        <v>253</v>
      </c>
      <c r="R235" t="s">
        <v>254</v>
      </c>
      <c r="S235" s="10" t="s">
        <v>254</v>
      </c>
      <c r="T235" t="s">
        <v>253</v>
      </c>
      <c r="U235" s="10" t="s">
        <v>254</v>
      </c>
      <c r="V235" s="10" t="s">
        <v>254</v>
      </c>
      <c r="W235" s="13" t="s">
        <v>536</v>
      </c>
      <c r="X235" s="3">
        <v>43434</v>
      </c>
      <c r="Y235" s="3">
        <v>43434</v>
      </c>
      <c r="Z235">
        <v>228</v>
      </c>
      <c r="AA235" s="6">
        <v>483.6</v>
      </c>
      <c r="AB235" s="14">
        <v>0</v>
      </c>
      <c r="AC235" s="3">
        <v>43425</v>
      </c>
      <c r="AD235" s="10" t="s">
        <v>763</v>
      </c>
      <c r="AE235" s="10">
        <v>228</v>
      </c>
      <c r="AF235" s="7" t="s">
        <v>786</v>
      </c>
      <c r="AG235" t="s">
        <v>255</v>
      </c>
      <c r="AH235" s="3">
        <v>43494</v>
      </c>
      <c r="AI235" s="3">
        <v>43830</v>
      </c>
    </row>
    <row r="236" spans="1:35" x14ac:dyDescent="0.25">
      <c r="A236">
        <v>2018</v>
      </c>
      <c r="B236" s="3">
        <v>43374</v>
      </c>
      <c r="C236" s="3">
        <v>43465</v>
      </c>
      <c r="D236" s="10" t="s">
        <v>98</v>
      </c>
      <c r="E236" s="11">
        <v>102401</v>
      </c>
      <c r="F236" s="10" t="s">
        <v>116</v>
      </c>
      <c r="G236" s="10" t="s">
        <v>116</v>
      </c>
      <c r="H236" s="10" t="s">
        <v>153</v>
      </c>
      <c r="I236" s="10" t="s">
        <v>392</v>
      </c>
      <c r="J236" s="4" t="s">
        <v>393</v>
      </c>
      <c r="K236" s="10" t="s">
        <v>394</v>
      </c>
      <c r="L236" t="s">
        <v>101</v>
      </c>
      <c r="M236" s="13" t="s">
        <v>466</v>
      </c>
      <c r="N236" t="s">
        <v>103</v>
      </c>
      <c r="O236">
        <v>0</v>
      </c>
      <c r="P236">
        <v>0</v>
      </c>
      <c r="Q236" t="s">
        <v>253</v>
      </c>
      <c r="R236" t="s">
        <v>254</v>
      </c>
      <c r="S236" s="10" t="s">
        <v>254</v>
      </c>
      <c r="T236" t="s">
        <v>253</v>
      </c>
      <c r="U236" s="10" t="s">
        <v>254</v>
      </c>
      <c r="V236" s="10" t="s">
        <v>254</v>
      </c>
      <c r="W236" s="13" t="s">
        <v>466</v>
      </c>
      <c r="X236" s="3">
        <v>43437</v>
      </c>
      <c r="Y236" s="3">
        <v>43437</v>
      </c>
      <c r="Z236" s="5">
        <v>229</v>
      </c>
      <c r="AA236" s="6">
        <v>483.6</v>
      </c>
      <c r="AB236" s="14">
        <v>0</v>
      </c>
      <c r="AC236" s="3">
        <v>43425</v>
      </c>
      <c r="AD236" s="10" t="s">
        <v>764</v>
      </c>
      <c r="AE236" s="10">
        <v>229</v>
      </c>
      <c r="AF236" s="7" t="s">
        <v>786</v>
      </c>
      <c r="AG236" t="s">
        <v>255</v>
      </c>
      <c r="AH236" s="3">
        <v>43494</v>
      </c>
      <c r="AI236" s="3">
        <v>43465</v>
      </c>
    </row>
    <row r="237" spans="1:35" x14ac:dyDescent="0.25">
      <c r="A237">
        <v>2018</v>
      </c>
      <c r="B237" s="3">
        <v>43374</v>
      </c>
      <c r="C237" s="3">
        <v>43465</v>
      </c>
      <c r="D237" s="10" t="s">
        <v>98</v>
      </c>
      <c r="E237" s="11">
        <v>102401</v>
      </c>
      <c r="F237" s="10" t="s">
        <v>116</v>
      </c>
      <c r="G237" s="10" t="s">
        <v>116</v>
      </c>
      <c r="H237" s="10" t="s">
        <v>153</v>
      </c>
      <c r="I237" s="10" t="s">
        <v>392</v>
      </c>
      <c r="J237" s="4" t="s">
        <v>393</v>
      </c>
      <c r="K237" s="10" t="s">
        <v>394</v>
      </c>
      <c r="L237" t="s">
        <v>101</v>
      </c>
      <c r="M237" s="13" t="s">
        <v>537</v>
      </c>
      <c r="N237" t="s">
        <v>103</v>
      </c>
      <c r="O237">
        <v>0</v>
      </c>
      <c r="P237">
        <v>0</v>
      </c>
      <c r="Q237" t="s">
        <v>253</v>
      </c>
      <c r="R237" t="s">
        <v>254</v>
      </c>
      <c r="S237" s="10" t="s">
        <v>254</v>
      </c>
      <c r="T237" t="s">
        <v>253</v>
      </c>
      <c r="U237" s="10" t="s">
        <v>254</v>
      </c>
      <c r="V237" s="10" t="s">
        <v>254</v>
      </c>
      <c r="W237" s="13" t="s">
        <v>537</v>
      </c>
      <c r="X237" s="3">
        <v>43447</v>
      </c>
      <c r="Y237" s="3">
        <v>43448</v>
      </c>
      <c r="Z237">
        <v>230</v>
      </c>
      <c r="AA237" s="6">
        <v>1773.2</v>
      </c>
      <c r="AB237" s="14">
        <v>300</v>
      </c>
      <c r="AC237" s="3">
        <v>43444</v>
      </c>
      <c r="AD237" s="10" t="s">
        <v>765</v>
      </c>
      <c r="AE237" s="10">
        <v>230</v>
      </c>
      <c r="AF237" s="7" t="s">
        <v>786</v>
      </c>
      <c r="AG237" t="s">
        <v>255</v>
      </c>
      <c r="AH237" s="3">
        <v>43494</v>
      </c>
      <c r="AI237" s="3">
        <v>43465</v>
      </c>
    </row>
    <row r="238" spans="1:35" x14ac:dyDescent="0.25">
      <c r="A238">
        <v>2018</v>
      </c>
      <c r="B238" s="3">
        <v>43374</v>
      </c>
      <c r="C238" s="3">
        <v>43465</v>
      </c>
      <c r="D238" s="10" t="s">
        <v>98</v>
      </c>
      <c r="E238" s="11">
        <v>201401311113532</v>
      </c>
      <c r="F238" s="10" t="s">
        <v>119</v>
      </c>
      <c r="G238" s="10" t="s">
        <v>119</v>
      </c>
      <c r="H238" s="10" t="s">
        <v>155</v>
      </c>
      <c r="I238" s="10" t="s">
        <v>395</v>
      </c>
      <c r="J238" s="4" t="s">
        <v>1044</v>
      </c>
      <c r="K238" s="10" t="s">
        <v>264</v>
      </c>
      <c r="L238" t="s">
        <v>101</v>
      </c>
      <c r="M238" s="13" t="s">
        <v>192</v>
      </c>
      <c r="N238" t="s">
        <v>103</v>
      </c>
      <c r="O238">
        <v>0</v>
      </c>
      <c r="P238">
        <v>0</v>
      </c>
      <c r="Q238" t="s">
        <v>253</v>
      </c>
      <c r="R238" t="s">
        <v>254</v>
      </c>
      <c r="S238" s="10" t="s">
        <v>428</v>
      </c>
      <c r="T238" t="s">
        <v>253</v>
      </c>
      <c r="U238" s="10" t="s">
        <v>254</v>
      </c>
      <c r="V238" s="10" t="s">
        <v>254</v>
      </c>
      <c r="W238" s="13" t="s">
        <v>192</v>
      </c>
      <c r="X238" s="3">
        <v>43383</v>
      </c>
      <c r="Y238" s="3">
        <v>43383</v>
      </c>
      <c r="Z238">
        <v>231</v>
      </c>
      <c r="AA238" s="6">
        <v>140</v>
      </c>
      <c r="AB238" s="14">
        <v>0</v>
      </c>
      <c r="AC238" s="3">
        <v>43383</v>
      </c>
      <c r="AD238" s="10" t="s">
        <v>766</v>
      </c>
      <c r="AE238" s="10">
        <v>231</v>
      </c>
      <c r="AF238" s="7" t="s">
        <v>786</v>
      </c>
      <c r="AG238" t="s">
        <v>255</v>
      </c>
      <c r="AH238" s="3">
        <v>43494</v>
      </c>
      <c r="AI238" s="3">
        <v>43830</v>
      </c>
    </row>
    <row r="239" spans="1:35" x14ac:dyDescent="0.25">
      <c r="A239">
        <v>2018</v>
      </c>
      <c r="B239" s="3">
        <v>43374</v>
      </c>
      <c r="C239" s="3">
        <v>43465</v>
      </c>
      <c r="D239" s="10" t="s">
        <v>98</v>
      </c>
      <c r="E239" s="11">
        <v>201401311113532</v>
      </c>
      <c r="F239" s="10" t="s">
        <v>119</v>
      </c>
      <c r="G239" s="10" t="s">
        <v>119</v>
      </c>
      <c r="H239" s="10" t="s">
        <v>155</v>
      </c>
      <c r="I239" s="10" t="s">
        <v>395</v>
      </c>
      <c r="J239" s="4" t="s">
        <v>1044</v>
      </c>
      <c r="K239" s="10" t="s">
        <v>264</v>
      </c>
      <c r="L239" t="s">
        <v>101</v>
      </c>
      <c r="M239" s="13" t="s">
        <v>194</v>
      </c>
      <c r="N239" t="s">
        <v>103</v>
      </c>
      <c r="O239">
        <v>0</v>
      </c>
      <c r="P239">
        <v>0</v>
      </c>
      <c r="Q239" t="s">
        <v>253</v>
      </c>
      <c r="R239" t="s">
        <v>254</v>
      </c>
      <c r="S239" s="10" t="s">
        <v>428</v>
      </c>
      <c r="T239" t="s">
        <v>253</v>
      </c>
      <c r="U239" s="10" t="s">
        <v>254</v>
      </c>
      <c r="V239" s="10" t="s">
        <v>254</v>
      </c>
      <c r="W239" s="13" t="s">
        <v>194</v>
      </c>
      <c r="X239" s="3">
        <v>43397</v>
      </c>
      <c r="Y239" s="3">
        <v>43397</v>
      </c>
      <c r="Z239" s="5">
        <v>232</v>
      </c>
      <c r="AA239" s="6">
        <v>714.8</v>
      </c>
      <c r="AB239" s="14">
        <v>0</v>
      </c>
      <c r="AC239" s="3">
        <v>43395</v>
      </c>
      <c r="AD239" s="10" t="s">
        <v>767</v>
      </c>
      <c r="AE239" s="10">
        <v>232</v>
      </c>
      <c r="AF239" s="7" t="s">
        <v>786</v>
      </c>
      <c r="AG239" t="s">
        <v>255</v>
      </c>
      <c r="AH239" s="3">
        <v>43494</v>
      </c>
      <c r="AI239" s="3">
        <v>43465</v>
      </c>
    </row>
    <row r="240" spans="1:35" x14ac:dyDescent="0.25">
      <c r="A240">
        <v>2018</v>
      </c>
      <c r="B240" s="3">
        <v>43374</v>
      </c>
      <c r="C240" s="3">
        <v>43465</v>
      </c>
      <c r="D240" s="10" t="s">
        <v>98</v>
      </c>
      <c r="E240" s="11">
        <v>201401311113532</v>
      </c>
      <c r="F240" s="10" t="s">
        <v>119</v>
      </c>
      <c r="G240" s="10" t="s">
        <v>119</v>
      </c>
      <c r="H240" s="10" t="s">
        <v>155</v>
      </c>
      <c r="I240" s="10" t="s">
        <v>395</v>
      </c>
      <c r="J240" s="4" t="s">
        <v>1044</v>
      </c>
      <c r="K240" s="10" t="s">
        <v>264</v>
      </c>
      <c r="L240" t="s">
        <v>101</v>
      </c>
      <c r="M240" s="13" t="s">
        <v>193</v>
      </c>
      <c r="N240" t="s">
        <v>103</v>
      </c>
      <c r="O240">
        <v>0</v>
      </c>
      <c r="P240">
        <v>0</v>
      </c>
      <c r="Q240" t="s">
        <v>253</v>
      </c>
      <c r="R240" t="s">
        <v>254</v>
      </c>
      <c r="S240" s="10" t="s">
        <v>428</v>
      </c>
      <c r="T240" t="s">
        <v>253</v>
      </c>
      <c r="U240" s="10" t="s">
        <v>254</v>
      </c>
      <c r="V240" s="10" t="s">
        <v>254</v>
      </c>
      <c r="W240" s="13" t="s">
        <v>193</v>
      </c>
      <c r="X240" s="3">
        <v>43395</v>
      </c>
      <c r="Y240" s="3">
        <v>43395</v>
      </c>
      <c r="Z240">
        <v>233</v>
      </c>
      <c r="AA240" s="6">
        <v>714.8</v>
      </c>
      <c r="AB240" s="14">
        <v>0</v>
      </c>
      <c r="AC240" s="3">
        <v>43392</v>
      </c>
      <c r="AD240" s="10" t="s">
        <v>768</v>
      </c>
      <c r="AE240" s="10">
        <v>233</v>
      </c>
      <c r="AF240" s="7" t="s">
        <v>786</v>
      </c>
      <c r="AG240" t="s">
        <v>255</v>
      </c>
      <c r="AH240" s="3">
        <v>43494</v>
      </c>
      <c r="AI240" s="3">
        <v>43465</v>
      </c>
    </row>
    <row r="241" spans="1:35" x14ac:dyDescent="0.25">
      <c r="A241">
        <v>2018</v>
      </c>
      <c r="B241" s="3">
        <v>43374</v>
      </c>
      <c r="C241" s="3">
        <v>43465</v>
      </c>
      <c r="D241" s="10" t="s">
        <v>98</v>
      </c>
      <c r="E241" s="11">
        <v>201401311113532</v>
      </c>
      <c r="F241" s="10" t="s">
        <v>119</v>
      </c>
      <c r="G241" s="10" t="s">
        <v>119</v>
      </c>
      <c r="H241" s="10" t="s">
        <v>155</v>
      </c>
      <c r="I241" s="10" t="s">
        <v>395</v>
      </c>
      <c r="J241" s="4" t="s">
        <v>1044</v>
      </c>
      <c r="K241" s="10" t="s">
        <v>264</v>
      </c>
      <c r="L241" t="s">
        <v>101</v>
      </c>
      <c r="M241" s="13" t="s">
        <v>238</v>
      </c>
      <c r="N241" t="s">
        <v>103</v>
      </c>
      <c r="O241">
        <v>0</v>
      </c>
      <c r="P241">
        <v>0</v>
      </c>
      <c r="Q241" t="s">
        <v>253</v>
      </c>
      <c r="R241" t="s">
        <v>254</v>
      </c>
      <c r="S241" s="10" t="s">
        <v>428</v>
      </c>
      <c r="T241" t="s">
        <v>253</v>
      </c>
      <c r="U241" s="10" t="s">
        <v>254</v>
      </c>
      <c r="V241" s="10" t="s">
        <v>254</v>
      </c>
      <c r="W241" s="13" t="s">
        <v>238</v>
      </c>
      <c r="X241" s="3">
        <v>43413</v>
      </c>
      <c r="Y241" s="3">
        <v>43413</v>
      </c>
      <c r="Z241">
        <v>234</v>
      </c>
      <c r="AA241" s="6">
        <v>714.8</v>
      </c>
      <c r="AB241" s="14">
        <v>0</v>
      </c>
      <c r="AC241" s="3">
        <v>43412</v>
      </c>
      <c r="AD241" s="10" t="s">
        <v>769</v>
      </c>
      <c r="AE241" s="10">
        <v>234</v>
      </c>
      <c r="AF241" s="7" t="s">
        <v>786</v>
      </c>
      <c r="AG241" t="s">
        <v>255</v>
      </c>
      <c r="AH241" s="3">
        <v>43494</v>
      </c>
      <c r="AI241" s="3">
        <v>43830</v>
      </c>
    </row>
    <row r="242" spans="1:35" x14ac:dyDescent="0.25">
      <c r="A242">
        <v>2018</v>
      </c>
      <c r="B242" s="3">
        <v>43374</v>
      </c>
      <c r="C242" s="3">
        <v>43465</v>
      </c>
      <c r="D242" s="10" t="s">
        <v>98</v>
      </c>
      <c r="E242" s="11">
        <v>201401311113532</v>
      </c>
      <c r="F242" s="10" t="s">
        <v>119</v>
      </c>
      <c r="G242" s="10" t="s">
        <v>119</v>
      </c>
      <c r="H242" s="10" t="s">
        <v>155</v>
      </c>
      <c r="I242" s="10" t="s">
        <v>395</v>
      </c>
      <c r="J242" s="4" t="s">
        <v>1044</v>
      </c>
      <c r="K242" s="10" t="s">
        <v>264</v>
      </c>
      <c r="L242" t="s">
        <v>101</v>
      </c>
      <c r="M242" s="13" t="s">
        <v>237</v>
      </c>
      <c r="N242" t="s">
        <v>103</v>
      </c>
      <c r="O242">
        <v>0</v>
      </c>
      <c r="P242">
        <v>0</v>
      </c>
      <c r="Q242" t="s">
        <v>253</v>
      </c>
      <c r="R242" t="s">
        <v>254</v>
      </c>
      <c r="S242" s="10" t="s">
        <v>428</v>
      </c>
      <c r="T242" t="s">
        <v>253</v>
      </c>
      <c r="U242" s="10" t="s">
        <v>254</v>
      </c>
      <c r="V242" s="10" t="s">
        <v>254</v>
      </c>
      <c r="W242" s="13" t="s">
        <v>237</v>
      </c>
      <c r="X242" s="3">
        <v>43411</v>
      </c>
      <c r="Y242" s="3">
        <v>43411</v>
      </c>
      <c r="Z242" s="5">
        <v>235</v>
      </c>
      <c r="AA242" s="6">
        <v>714.8</v>
      </c>
      <c r="AB242" s="14">
        <v>0</v>
      </c>
      <c r="AC242" s="3">
        <v>43410</v>
      </c>
      <c r="AD242" s="10" t="s">
        <v>770</v>
      </c>
      <c r="AE242" s="10">
        <v>235</v>
      </c>
      <c r="AF242" s="7" t="s">
        <v>786</v>
      </c>
      <c r="AG242" t="s">
        <v>255</v>
      </c>
      <c r="AH242" s="3">
        <v>43494</v>
      </c>
      <c r="AI242" s="3">
        <v>43465</v>
      </c>
    </row>
    <row r="243" spans="1:35" x14ac:dyDescent="0.25">
      <c r="A243">
        <v>2018</v>
      </c>
      <c r="B243" s="3">
        <v>43374</v>
      </c>
      <c r="C243" s="3">
        <v>43465</v>
      </c>
      <c r="D243" t="s">
        <v>91</v>
      </c>
      <c r="E243" s="11">
        <v>72248</v>
      </c>
      <c r="F243" s="10" t="s">
        <v>139</v>
      </c>
      <c r="G243" s="10" t="s">
        <v>139</v>
      </c>
      <c r="H243" s="10" t="s">
        <v>156</v>
      </c>
      <c r="I243" s="10" t="s">
        <v>416</v>
      </c>
      <c r="J243" s="4" t="s">
        <v>417</v>
      </c>
      <c r="K243" s="10" t="s">
        <v>365</v>
      </c>
      <c r="L243" t="s">
        <v>101</v>
      </c>
      <c r="M243" s="13" t="s">
        <v>239</v>
      </c>
      <c r="N243" t="s">
        <v>103</v>
      </c>
      <c r="O243">
        <v>0</v>
      </c>
      <c r="P243">
        <v>0</v>
      </c>
      <c r="Q243" t="s">
        <v>253</v>
      </c>
      <c r="R243" t="s">
        <v>254</v>
      </c>
      <c r="S243" s="10" t="s">
        <v>429</v>
      </c>
      <c r="T243" t="s">
        <v>253</v>
      </c>
      <c r="U243" s="10" t="s">
        <v>254</v>
      </c>
      <c r="V243" s="10" t="s">
        <v>254</v>
      </c>
      <c r="W243" s="13" t="s">
        <v>239</v>
      </c>
      <c r="X243" s="3">
        <v>43434</v>
      </c>
      <c r="Y243" s="3">
        <v>43434</v>
      </c>
      <c r="Z243">
        <v>236</v>
      </c>
      <c r="AA243" s="6">
        <v>720.2</v>
      </c>
      <c r="AB243" s="14">
        <v>0</v>
      </c>
      <c r="AC243" s="3">
        <v>43430</v>
      </c>
      <c r="AD243" s="10" t="s">
        <v>771</v>
      </c>
      <c r="AE243" s="10">
        <v>236</v>
      </c>
      <c r="AF243" s="7" t="s">
        <v>786</v>
      </c>
      <c r="AG243" t="s">
        <v>255</v>
      </c>
      <c r="AH243" s="3">
        <v>43494</v>
      </c>
      <c r="AI243" s="3">
        <v>43465</v>
      </c>
    </row>
    <row r="244" spans="1:35" x14ac:dyDescent="0.25">
      <c r="A244">
        <v>2018</v>
      </c>
      <c r="B244" s="3">
        <v>43374</v>
      </c>
      <c r="C244" s="3">
        <v>43465</v>
      </c>
      <c r="D244" s="10" t="s">
        <v>91</v>
      </c>
      <c r="E244" s="11">
        <v>92245</v>
      </c>
      <c r="F244" s="10" t="s">
        <v>131</v>
      </c>
      <c r="G244" s="10" t="s">
        <v>131</v>
      </c>
      <c r="H244" s="10" t="s">
        <v>152</v>
      </c>
      <c r="I244" s="10" t="s">
        <v>418</v>
      </c>
      <c r="J244" s="4" t="s">
        <v>419</v>
      </c>
      <c r="K244" s="10" t="s">
        <v>369</v>
      </c>
      <c r="L244" t="s">
        <v>101</v>
      </c>
      <c r="M244" s="13" t="s">
        <v>204</v>
      </c>
      <c r="N244" t="s">
        <v>103</v>
      </c>
      <c r="O244">
        <v>0</v>
      </c>
      <c r="P244">
        <v>0</v>
      </c>
      <c r="Q244" t="s">
        <v>253</v>
      </c>
      <c r="R244" t="s">
        <v>254</v>
      </c>
      <c r="S244" s="10" t="s">
        <v>430</v>
      </c>
      <c r="T244" t="s">
        <v>253</v>
      </c>
      <c r="U244" s="10" t="s">
        <v>254</v>
      </c>
      <c r="V244" s="10" t="s">
        <v>254</v>
      </c>
      <c r="W244" s="13" t="s">
        <v>204</v>
      </c>
      <c r="X244" s="3">
        <v>43433</v>
      </c>
      <c r="Y244" s="3">
        <v>43434</v>
      </c>
      <c r="Z244">
        <v>237</v>
      </c>
      <c r="AA244" s="6">
        <v>2132</v>
      </c>
      <c r="AB244" s="14">
        <v>0</v>
      </c>
      <c r="AC244" s="3">
        <v>43431</v>
      </c>
      <c r="AD244" s="10" t="s">
        <v>772</v>
      </c>
      <c r="AE244" s="10">
        <v>237</v>
      </c>
      <c r="AF244" s="7" t="s">
        <v>786</v>
      </c>
      <c r="AG244" t="s">
        <v>255</v>
      </c>
      <c r="AH244" s="3">
        <v>43494</v>
      </c>
      <c r="AI244" s="3">
        <v>43830</v>
      </c>
    </row>
    <row r="245" spans="1:35" x14ac:dyDescent="0.25">
      <c r="A245">
        <v>2018</v>
      </c>
      <c r="B245" s="3">
        <v>43374</v>
      </c>
      <c r="C245" s="3">
        <v>43465</v>
      </c>
      <c r="D245" s="10" t="s">
        <v>91</v>
      </c>
      <c r="E245" s="11">
        <v>201812118133591</v>
      </c>
      <c r="F245" s="10" t="s">
        <v>128</v>
      </c>
      <c r="G245" s="10" t="s">
        <v>128</v>
      </c>
      <c r="H245" s="10" t="s">
        <v>153</v>
      </c>
      <c r="I245" s="10" t="s">
        <v>425</v>
      </c>
      <c r="J245" s="4" t="s">
        <v>426</v>
      </c>
      <c r="K245" s="10" t="s">
        <v>315</v>
      </c>
      <c r="L245" t="s">
        <v>101</v>
      </c>
      <c r="M245" s="13" t="s">
        <v>538</v>
      </c>
      <c r="N245" t="s">
        <v>103</v>
      </c>
      <c r="O245">
        <v>0</v>
      </c>
      <c r="P245">
        <v>0</v>
      </c>
      <c r="Q245" t="s">
        <v>253</v>
      </c>
      <c r="R245" t="s">
        <v>254</v>
      </c>
      <c r="S245" s="10" t="s">
        <v>254</v>
      </c>
      <c r="T245" t="s">
        <v>253</v>
      </c>
      <c r="U245" s="10" t="s">
        <v>254</v>
      </c>
      <c r="V245" s="10" t="s">
        <v>254</v>
      </c>
      <c r="W245" s="13" t="s">
        <v>538</v>
      </c>
      <c r="X245" s="3">
        <v>43447</v>
      </c>
      <c r="Y245" s="3">
        <v>43448</v>
      </c>
      <c r="Z245" s="5">
        <v>238</v>
      </c>
      <c r="AA245" s="6">
        <v>1612</v>
      </c>
      <c r="AB245" s="14">
        <v>0</v>
      </c>
      <c r="AC245" s="3">
        <v>43445</v>
      </c>
      <c r="AD245" s="10" t="s">
        <v>773</v>
      </c>
      <c r="AE245" s="10">
        <v>238</v>
      </c>
      <c r="AF245" s="7" t="s">
        <v>786</v>
      </c>
      <c r="AG245" t="s">
        <v>255</v>
      </c>
      <c r="AH245" s="3">
        <v>43494</v>
      </c>
      <c r="AI245" s="3">
        <v>43465</v>
      </c>
    </row>
    <row r="246" spans="1:35" x14ac:dyDescent="0.25">
      <c r="A246">
        <v>2018</v>
      </c>
      <c r="B246" s="3">
        <v>43374</v>
      </c>
      <c r="C246" s="3">
        <v>43465</v>
      </c>
      <c r="D246" t="s">
        <v>98</v>
      </c>
      <c r="E246" s="11">
        <v>63001</v>
      </c>
      <c r="F246" s="10" t="s">
        <v>135</v>
      </c>
      <c r="G246" s="10" t="s">
        <v>135</v>
      </c>
      <c r="H246" s="10" t="s">
        <v>151</v>
      </c>
      <c r="I246" s="10" t="s">
        <v>396</v>
      </c>
      <c r="J246" s="4" t="s">
        <v>397</v>
      </c>
      <c r="K246" s="10" t="s">
        <v>398</v>
      </c>
      <c r="L246" t="s">
        <v>101</v>
      </c>
      <c r="M246" s="13" t="s">
        <v>195</v>
      </c>
      <c r="N246" t="s">
        <v>103</v>
      </c>
      <c r="O246">
        <v>0</v>
      </c>
      <c r="P246">
        <v>0</v>
      </c>
      <c r="Q246" t="s">
        <v>253</v>
      </c>
      <c r="R246" t="s">
        <v>254</v>
      </c>
      <c r="S246" s="10" t="s">
        <v>431</v>
      </c>
      <c r="T246" t="s">
        <v>253</v>
      </c>
      <c r="U246" s="10" t="s">
        <v>254</v>
      </c>
      <c r="V246" s="10" t="s">
        <v>254</v>
      </c>
      <c r="W246" s="13" t="s">
        <v>195</v>
      </c>
      <c r="X246" s="3">
        <v>43396</v>
      </c>
      <c r="Y246" s="3">
        <v>43398</v>
      </c>
      <c r="Z246">
        <v>239</v>
      </c>
      <c r="AA246" s="6">
        <v>2852.8</v>
      </c>
      <c r="AB246" s="14">
        <v>0</v>
      </c>
      <c r="AC246" s="3">
        <v>43395</v>
      </c>
      <c r="AD246" s="10" t="s">
        <v>774</v>
      </c>
      <c r="AE246" s="10">
        <v>239</v>
      </c>
      <c r="AF246" s="7" t="s">
        <v>786</v>
      </c>
      <c r="AG246" t="s">
        <v>255</v>
      </c>
      <c r="AH246" s="3">
        <v>43494</v>
      </c>
      <c r="AI246" s="3">
        <v>43465</v>
      </c>
    </row>
    <row r="247" spans="1:35" x14ac:dyDescent="0.25">
      <c r="A247">
        <v>2018</v>
      </c>
      <c r="B247" s="3">
        <v>43374</v>
      </c>
      <c r="C247" s="3">
        <v>43465</v>
      </c>
      <c r="D247" s="10" t="s">
        <v>98</v>
      </c>
      <c r="E247" s="11">
        <v>63001</v>
      </c>
      <c r="F247" s="10" t="s">
        <v>135</v>
      </c>
      <c r="G247" s="10" t="s">
        <v>135</v>
      </c>
      <c r="H247" s="10" t="s">
        <v>151</v>
      </c>
      <c r="I247" s="10" t="s">
        <v>396</v>
      </c>
      <c r="J247" s="4" t="s">
        <v>397</v>
      </c>
      <c r="K247" s="10" t="s">
        <v>398</v>
      </c>
      <c r="L247" t="s">
        <v>101</v>
      </c>
      <c r="M247" s="13" t="s">
        <v>207</v>
      </c>
      <c r="N247" t="s">
        <v>103</v>
      </c>
      <c r="O247">
        <v>0</v>
      </c>
      <c r="P247">
        <v>0</v>
      </c>
      <c r="Q247" t="s">
        <v>253</v>
      </c>
      <c r="R247" t="s">
        <v>254</v>
      </c>
      <c r="S247" s="10" t="s">
        <v>431</v>
      </c>
      <c r="T247" t="s">
        <v>253</v>
      </c>
      <c r="U247" s="10" t="s">
        <v>254</v>
      </c>
      <c r="V247" s="10" t="s">
        <v>254</v>
      </c>
      <c r="W247" s="13" t="s">
        <v>207</v>
      </c>
      <c r="X247" s="3">
        <v>43412</v>
      </c>
      <c r="Y247" s="3">
        <v>43414</v>
      </c>
      <c r="Z247">
        <v>240</v>
      </c>
      <c r="AA247" s="6">
        <v>2852.8</v>
      </c>
      <c r="AB247" s="14">
        <v>0</v>
      </c>
      <c r="AC247" s="3">
        <v>43410</v>
      </c>
      <c r="AD247" s="10" t="s">
        <v>775</v>
      </c>
      <c r="AE247" s="10">
        <v>240</v>
      </c>
      <c r="AF247" s="7" t="s">
        <v>786</v>
      </c>
      <c r="AG247" t="s">
        <v>255</v>
      </c>
      <c r="AH247" s="3">
        <v>43494</v>
      </c>
      <c r="AI247" s="3">
        <v>43830</v>
      </c>
    </row>
    <row r="248" spans="1:35" x14ac:dyDescent="0.25">
      <c r="A248">
        <v>2018</v>
      </c>
      <c r="B248" s="3">
        <v>43374</v>
      </c>
      <c r="C248" s="3">
        <v>43465</v>
      </c>
      <c r="D248" s="10" t="s">
        <v>98</v>
      </c>
      <c r="E248" s="11">
        <v>63001</v>
      </c>
      <c r="F248" s="10" t="s">
        <v>135</v>
      </c>
      <c r="G248" s="10" t="s">
        <v>135</v>
      </c>
      <c r="H248" s="10" t="s">
        <v>151</v>
      </c>
      <c r="I248" s="10" t="s">
        <v>396</v>
      </c>
      <c r="J248" s="4" t="s">
        <v>397</v>
      </c>
      <c r="K248" s="10" t="s">
        <v>398</v>
      </c>
      <c r="L248" t="s">
        <v>101</v>
      </c>
      <c r="M248" s="13" t="s">
        <v>240</v>
      </c>
      <c r="N248" t="s">
        <v>103</v>
      </c>
      <c r="O248">
        <v>0</v>
      </c>
      <c r="P248">
        <v>0</v>
      </c>
      <c r="Q248" t="s">
        <v>253</v>
      </c>
      <c r="R248" t="s">
        <v>254</v>
      </c>
      <c r="S248" s="10" t="s">
        <v>431</v>
      </c>
      <c r="T248" t="s">
        <v>253</v>
      </c>
      <c r="U248" s="10" t="s">
        <v>254</v>
      </c>
      <c r="V248" s="10" t="s">
        <v>254</v>
      </c>
      <c r="W248" s="13" t="s">
        <v>240</v>
      </c>
      <c r="X248" s="3">
        <v>43415</v>
      </c>
      <c r="Y248" s="3">
        <v>43417</v>
      </c>
      <c r="Z248" s="5">
        <v>241</v>
      </c>
      <c r="AA248" s="6">
        <v>2852.8</v>
      </c>
      <c r="AB248" s="14">
        <v>0</v>
      </c>
      <c r="AC248" s="3">
        <v>43411</v>
      </c>
      <c r="AD248" s="10" t="s">
        <v>776</v>
      </c>
      <c r="AE248" s="10">
        <v>241</v>
      </c>
      <c r="AF248" s="7" t="s">
        <v>786</v>
      </c>
      <c r="AG248" t="s">
        <v>255</v>
      </c>
      <c r="AH248" s="3">
        <v>43494</v>
      </c>
      <c r="AI248" s="3">
        <v>43465</v>
      </c>
    </row>
    <row r="249" spans="1:35" x14ac:dyDescent="0.25">
      <c r="A249">
        <v>2018</v>
      </c>
      <c r="B249" s="3">
        <v>43374</v>
      </c>
      <c r="C249" s="3">
        <v>43465</v>
      </c>
      <c r="D249" s="10" t="s">
        <v>98</v>
      </c>
      <c r="E249" s="11">
        <v>201810018935910</v>
      </c>
      <c r="F249" s="10" t="s">
        <v>115</v>
      </c>
      <c r="G249" s="10" t="s">
        <v>115</v>
      </c>
      <c r="H249" s="10" t="s">
        <v>157</v>
      </c>
      <c r="I249" s="10" t="s">
        <v>399</v>
      </c>
      <c r="J249" s="4" t="s">
        <v>400</v>
      </c>
      <c r="K249" s="10" t="s">
        <v>401</v>
      </c>
      <c r="L249" t="s">
        <v>101</v>
      </c>
      <c r="M249" s="13" t="s">
        <v>539</v>
      </c>
      <c r="N249" t="s">
        <v>103</v>
      </c>
      <c r="O249">
        <v>0</v>
      </c>
      <c r="P249">
        <v>0</v>
      </c>
      <c r="Q249" t="s">
        <v>253</v>
      </c>
      <c r="R249" t="s">
        <v>254</v>
      </c>
      <c r="S249" s="10" t="s">
        <v>254</v>
      </c>
      <c r="T249" t="s">
        <v>253</v>
      </c>
      <c r="U249" s="10" t="s">
        <v>254</v>
      </c>
      <c r="V249" s="10" t="s">
        <v>254</v>
      </c>
      <c r="W249" s="13" t="s">
        <v>539</v>
      </c>
      <c r="X249" s="3">
        <v>43375</v>
      </c>
      <c r="Y249" s="3">
        <v>43377</v>
      </c>
      <c r="Z249">
        <v>242</v>
      </c>
      <c r="AA249" s="6">
        <v>4280.7</v>
      </c>
      <c r="AB249" s="14">
        <v>3159.7</v>
      </c>
      <c r="AC249" s="3">
        <v>43374</v>
      </c>
      <c r="AD249" s="10" t="s">
        <v>777</v>
      </c>
      <c r="AE249" s="10">
        <v>242</v>
      </c>
      <c r="AF249" s="7" t="s">
        <v>786</v>
      </c>
      <c r="AG249" t="s">
        <v>255</v>
      </c>
      <c r="AH249" s="3">
        <v>43494</v>
      </c>
      <c r="AI249" s="3">
        <v>43465</v>
      </c>
    </row>
    <row r="250" spans="1:35" x14ac:dyDescent="0.25">
      <c r="A250">
        <v>2018</v>
      </c>
      <c r="B250" s="3">
        <v>43374</v>
      </c>
      <c r="C250" s="3">
        <v>43465</v>
      </c>
      <c r="D250" t="s">
        <v>91</v>
      </c>
      <c r="E250" s="11">
        <v>201811221184880</v>
      </c>
      <c r="F250" s="10" t="s">
        <v>150</v>
      </c>
      <c r="G250" s="10" t="s">
        <v>150</v>
      </c>
      <c r="H250" s="10" t="s">
        <v>153</v>
      </c>
      <c r="I250" s="10" t="s">
        <v>420</v>
      </c>
      <c r="J250" s="4" t="s">
        <v>400</v>
      </c>
      <c r="K250" s="10" t="s">
        <v>421</v>
      </c>
      <c r="L250" t="s">
        <v>101</v>
      </c>
      <c r="M250" s="13" t="s">
        <v>540</v>
      </c>
      <c r="N250" t="s">
        <v>103</v>
      </c>
      <c r="O250">
        <v>0</v>
      </c>
      <c r="P250">
        <v>0</v>
      </c>
      <c r="Q250" t="s">
        <v>253</v>
      </c>
      <c r="R250" t="s">
        <v>254</v>
      </c>
      <c r="S250" s="10" t="s">
        <v>254</v>
      </c>
      <c r="T250" t="s">
        <v>253</v>
      </c>
      <c r="U250" s="10" t="s">
        <v>254</v>
      </c>
      <c r="V250" s="10" t="s">
        <v>254</v>
      </c>
      <c r="W250" s="13" t="s">
        <v>540</v>
      </c>
      <c r="X250" s="3">
        <v>43454</v>
      </c>
      <c r="Y250" s="3">
        <v>43454</v>
      </c>
      <c r="Z250" s="5">
        <v>243</v>
      </c>
      <c r="AA250" s="6">
        <v>564.20000000000005</v>
      </c>
      <c r="AB250" s="14">
        <v>0</v>
      </c>
      <c r="AC250" s="3">
        <v>43452</v>
      </c>
      <c r="AD250" s="10" t="s">
        <v>778</v>
      </c>
      <c r="AE250" s="10">
        <v>243</v>
      </c>
      <c r="AF250" s="7" t="s">
        <v>786</v>
      </c>
      <c r="AG250" t="s">
        <v>255</v>
      </c>
      <c r="AH250" s="3">
        <v>43494</v>
      </c>
      <c r="AI250" s="3">
        <v>43830</v>
      </c>
    </row>
    <row r="251" spans="1:35" x14ac:dyDescent="0.25">
      <c r="A251">
        <v>2018</v>
      </c>
      <c r="B251" s="3">
        <v>43374</v>
      </c>
      <c r="C251" s="3">
        <v>43465</v>
      </c>
      <c r="D251" s="10" t="s">
        <v>91</v>
      </c>
      <c r="E251" s="12">
        <v>201811221184880</v>
      </c>
      <c r="F251" s="10" t="s">
        <v>150</v>
      </c>
      <c r="G251" s="10" t="s">
        <v>150</v>
      </c>
      <c r="H251" s="10" t="s">
        <v>153</v>
      </c>
      <c r="I251" s="10" t="s">
        <v>420</v>
      </c>
      <c r="J251" s="4" t="s">
        <v>400</v>
      </c>
      <c r="K251" s="10" t="s">
        <v>421</v>
      </c>
      <c r="L251" s="10" t="s">
        <v>101</v>
      </c>
      <c r="M251" s="13" t="s">
        <v>541</v>
      </c>
      <c r="N251" t="s">
        <v>103</v>
      </c>
      <c r="O251">
        <v>0</v>
      </c>
      <c r="P251">
        <v>0</v>
      </c>
      <c r="Q251" t="s">
        <v>253</v>
      </c>
      <c r="R251" t="s">
        <v>254</v>
      </c>
      <c r="S251" s="10" t="s">
        <v>254</v>
      </c>
      <c r="T251" t="s">
        <v>253</v>
      </c>
      <c r="U251" s="10" t="s">
        <v>254</v>
      </c>
      <c r="V251" s="10" t="s">
        <v>254</v>
      </c>
      <c r="W251" s="13" t="s">
        <v>541</v>
      </c>
      <c r="X251" s="3">
        <v>43455</v>
      </c>
      <c r="Y251" s="3">
        <v>43455</v>
      </c>
      <c r="Z251">
        <v>244</v>
      </c>
      <c r="AA251" s="8">
        <v>564.20000000000005</v>
      </c>
      <c r="AB251" s="8">
        <v>0</v>
      </c>
      <c r="AC251" s="3">
        <v>43452</v>
      </c>
      <c r="AD251" s="10" t="s">
        <v>779</v>
      </c>
      <c r="AE251" s="10">
        <v>244</v>
      </c>
      <c r="AF251" s="7" t="s">
        <v>786</v>
      </c>
      <c r="AG251" t="s">
        <v>255</v>
      </c>
      <c r="AH251" s="3">
        <v>43494</v>
      </c>
      <c r="AI251" s="3">
        <v>43465</v>
      </c>
    </row>
    <row r="252" spans="1:35" x14ac:dyDescent="0.25">
      <c r="A252">
        <v>2018</v>
      </c>
      <c r="B252" s="3">
        <v>43374</v>
      </c>
      <c r="C252" s="3">
        <v>43465</v>
      </c>
      <c r="D252" s="10" t="s">
        <v>91</v>
      </c>
      <c r="E252" s="12">
        <v>201811221184880</v>
      </c>
      <c r="F252" s="10" t="s">
        <v>150</v>
      </c>
      <c r="G252" s="10" t="s">
        <v>150</v>
      </c>
      <c r="H252" s="10" t="s">
        <v>153</v>
      </c>
      <c r="I252" s="10" t="s">
        <v>420</v>
      </c>
      <c r="J252" s="4" t="s">
        <v>400</v>
      </c>
      <c r="K252" s="10" t="s">
        <v>421</v>
      </c>
      <c r="L252" s="10" t="s">
        <v>101</v>
      </c>
      <c r="M252" s="13" t="s">
        <v>542</v>
      </c>
      <c r="N252" t="s">
        <v>103</v>
      </c>
      <c r="O252">
        <v>0</v>
      </c>
      <c r="P252">
        <v>0</v>
      </c>
      <c r="Q252" t="s">
        <v>253</v>
      </c>
      <c r="R252" t="s">
        <v>254</v>
      </c>
      <c r="S252" s="10" t="s">
        <v>254</v>
      </c>
      <c r="T252" t="s">
        <v>253</v>
      </c>
      <c r="U252" s="10" t="s">
        <v>254</v>
      </c>
      <c r="V252" s="10" t="s">
        <v>254</v>
      </c>
      <c r="W252" s="13" t="s">
        <v>542</v>
      </c>
      <c r="X252" s="3">
        <v>43430</v>
      </c>
      <c r="Y252" s="3">
        <v>43431</v>
      </c>
      <c r="Z252" s="5">
        <v>245</v>
      </c>
      <c r="AA252" s="8">
        <v>1612</v>
      </c>
      <c r="AB252" s="8">
        <v>0</v>
      </c>
      <c r="AC252" s="3">
        <v>43427</v>
      </c>
      <c r="AD252" s="10" t="s">
        <v>780</v>
      </c>
      <c r="AE252" s="10">
        <v>245</v>
      </c>
      <c r="AF252" s="7" t="s">
        <v>786</v>
      </c>
      <c r="AG252" t="s">
        <v>255</v>
      </c>
      <c r="AH252" s="3">
        <v>43494</v>
      </c>
      <c r="AI252" s="3">
        <v>43465</v>
      </c>
    </row>
    <row r="253" spans="1:35" x14ac:dyDescent="0.25">
      <c r="A253">
        <v>2018</v>
      </c>
      <c r="B253" s="3">
        <v>43374</v>
      </c>
      <c r="C253" s="3">
        <v>43465</v>
      </c>
      <c r="D253" s="10" t="s">
        <v>91</v>
      </c>
      <c r="E253" s="12">
        <v>201811221184880</v>
      </c>
      <c r="F253" s="10" t="s">
        <v>150</v>
      </c>
      <c r="G253" s="10" t="s">
        <v>150</v>
      </c>
      <c r="H253" s="10" t="s">
        <v>153</v>
      </c>
      <c r="I253" s="10" t="s">
        <v>420</v>
      </c>
      <c r="J253" s="4" t="s">
        <v>400</v>
      </c>
      <c r="K253" s="10" t="s">
        <v>421</v>
      </c>
      <c r="L253" s="10" t="s">
        <v>101</v>
      </c>
      <c r="M253" s="13" t="s">
        <v>210</v>
      </c>
      <c r="N253" t="s">
        <v>103</v>
      </c>
      <c r="O253">
        <v>0</v>
      </c>
      <c r="P253">
        <v>0</v>
      </c>
      <c r="Q253" t="s">
        <v>253</v>
      </c>
      <c r="R253" t="s">
        <v>254</v>
      </c>
      <c r="S253" s="10" t="s">
        <v>254</v>
      </c>
      <c r="T253" t="s">
        <v>253</v>
      </c>
      <c r="U253" s="10" t="s">
        <v>254</v>
      </c>
      <c r="V253" s="10" t="s">
        <v>254</v>
      </c>
      <c r="W253" s="13" t="s">
        <v>210</v>
      </c>
      <c r="X253" s="3">
        <v>43427</v>
      </c>
      <c r="Y253" s="3">
        <v>43427</v>
      </c>
      <c r="Z253">
        <v>246</v>
      </c>
      <c r="AA253" s="8">
        <v>403</v>
      </c>
      <c r="AB253" s="8">
        <v>0</v>
      </c>
      <c r="AC253" s="3">
        <v>43426</v>
      </c>
      <c r="AD253" s="10" t="s">
        <v>781</v>
      </c>
      <c r="AE253" s="10">
        <v>246</v>
      </c>
      <c r="AF253" s="7" t="s">
        <v>786</v>
      </c>
      <c r="AG253" t="s">
        <v>255</v>
      </c>
      <c r="AH253" s="3">
        <v>43494</v>
      </c>
      <c r="AI253" s="3">
        <v>43830</v>
      </c>
    </row>
    <row r="254" spans="1:35" x14ac:dyDescent="0.25">
      <c r="A254">
        <v>2018</v>
      </c>
      <c r="B254" s="3">
        <v>43374</v>
      </c>
      <c r="C254" s="3">
        <v>43465</v>
      </c>
      <c r="D254" s="10" t="s">
        <v>91</v>
      </c>
      <c r="E254" s="12">
        <v>201811221184880</v>
      </c>
      <c r="F254" s="10" t="s">
        <v>150</v>
      </c>
      <c r="G254" s="10" t="s">
        <v>150</v>
      </c>
      <c r="H254" s="10" t="s">
        <v>153</v>
      </c>
      <c r="I254" s="10" t="s">
        <v>420</v>
      </c>
      <c r="J254" s="4" t="s">
        <v>400</v>
      </c>
      <c r="K254" s="10" t="s">
        <v>421</v>
      </c>
      <c r="L254" s="10" t="s">
        <v>101</v>
      </c>
      <c r="M254" s="13" t="s">
        <v>241</v>
      </c>
      <c r="N254" t="s">
        <v>103</v>
      </c>
      <c r="O254">
        <v>0</v>
      </c>
      <c r="P254">
        <v>0</v>
      </c>
      <c r="Q254" t="s">
        <v>253</v>
      </c>
      <c r="R254" t="s">
        <v>254</v>
      </c>
      <c r="S254" s="10" t="s">
        <v>254</v>
      </c>
      <c r="T254" t="s">
        <v>253</v>
      </c>
      <c r="U254" s="10" t="s">
        <v>254</v>
      </c>
      <c r="V254" s="10" t="s">
        <v>254</v>
      </c>
      <c r="W254" s="13" t="s">
        <v>241</v>
      </c>
      <c r="X254" s="3">
        <v>43426</v>
      </c>
      <c r="Y254" s="3">
        <v>43426</v>
      </c>
      <c r="Z254" s="5">
        <v>247</v>
      </c>
      <c r="AA254" s="8">
        <v>403</v>
      </c>
      <c r="AB254" s="8">
        <v>102.56</v>
      </c>
      <c r="AC254" s="3">
        <v>43426</v>
      </c>
      <c r="AD254" s="10" t="s">
        <v>782</v>
      </c>
      <c r="AE254" s="10">
        <v>247</v>
      </c>
      <c r="AF254" s="7" t="s">
        <v>786</v>
      </c>
      <c r="AG254" t="s">
        <v>255</v>
      </c>
      <c r="AH254" s="3">
        <v>43494</v>
      </c>
      <c r="AI254" s="3">
        <v>43465</v>
      </c>
    </row>
    <row r="255" spans="1:35" x14ac:dyDescent="0.25">
      <c r="A255">
        <v>2018</v>
      </c>
      <c r="B255" s="3">
        <v>43374</v>
      </c>
      <c r="C255" s="3">
        <v>43465</v>
      </c>
      <c r="D255" t="s">
        <v>98</v>
      </c>
      <c r="E255" s="12">
        <v>92239</v>
      </c>
      <c r="F255" s="10" t="s">
        <v>115</v>
      </c>
      <c r="G255" s="10" t="s">
        <v>115</v>
      </c>
      <c r="H255" s="10" t="s">
        <v>154</v>
      </c>
      <c r="I255" s="10" t="s">
        <v>402</v>
      </c>
      <c r="J255" s="9" t="s">
        <v>403</v>
      </c>
      <c r="K255" s="10" t="s">
        <v>404</v>
      </c>
      <c r="L255" s="10" t="s">
        <v>101</v>
      </c>
      <c r="M255" s="13" t="s">
        <v>196</v>
      </c>
      <c r="N255" t="s">
        <v>103</v>
      </c>
      <c r="O255">
        <v>0</v>
      </c>
      <c r="P255">
        <v>0</v>
      </c>
      <c r="Q255" t="s">
        <v>253</v>
      </c>
      <c r="R255" t="s">
        <v>254</v>
      </c>
      <c r="S255" s="10" t="s">
        <v>432</v>
      </c>
      <c r="T255" t="s">
        <v>253</v>
      </c>
      <c r="U255" s="10" t="s">
        <v>254</v>
      </c>
      <c r="V255" s="10" t="s">
        <v>254</v>
      </c>
      <c r="W255" s="13" t="s">
        <v>196</v>
      </c>
      <c r="X255" s="3">
        <v>43396</v>
      </c>
      <c r="Y255" s="3">
        <v>43396</v>
      </c>
      <c r="Z255">
        <v>248</v>
      </c>
      <c r="AA255" s="8">
        <v>564.20000000000005</v>
      </c>
      <c r="AB255" s="8">
        <v>0</v>
      </c>
      <c r="AC255" s="3">
        <v>43392</v>
      </c>
      <c r="AD255" s="10" t="s">
        <v>783</v>
      </c>
      <c r="AE255" s="10">
        <v>248</v>
      </c>
      <c r="AF255" s="7" t="s">
        <v>786</v>
      </c>
      <c r="AG255" t="s">
        <v>255</v>
      </c>
      <c r="AH255" s="3">
        <v>43494</v>
      </c>
      <c r="AI255" s="3">
        <v>43465</v>
      </c>
    </row>
    <row r="256" spans="1:35" x14ac:dyDescent="0.25">
      <c r="A256">
        <v>2018</v>
      </c>
      <c r="B256" s="3">
        <v>43374</v>
      </c>
      <c r="C256" s="3">
        <v>43465</v>
      </c>
      <c r="D256" t="s">
        <v>91</v>
      </c>
      <c r="E256" s="12">
        <v>91608</v>
      </c>
      <c r="F256" s="10" t="s">
        <v>145</v>
      </c>
      <c r="G256" s="10" t="s">
        <v>145</v>
      </c>
      <c r="H256" s="10" t="s">
        <v>155</v>
      </c>
      <c r="I256" s="10" t="s">
        <v>422</v>
      </c>
      <c r="J256" s="9" t="s">
        <v>423</v>
      </c>
      <c r="K256" s="10" t="s">
        <v>424</v>
      </c>
      <c r="L256" s="10" t="s">
        <v>101</v>
      </c>
      <c r="M256" s="13" t="s">
        <v>238</v>
      </c>
      <c r="N256" t="s">
        <v>103</v>
      </c>
      <c r="O256">
        <v>0</v>
      </c>
      <c r="P256">
        <v>0</v>
      </c>
      <c r="Q256" t="s">
        <v>253</v>
      </c>
      <c r="R256" t="s">
        <v>254</v>
      </c>
      <c r="S256" s="10" t="s">
        <v>428</v>
      </c>
      <c r="T256" t="s">
        <v>253</v>
      </c>
      <c r="U256" s="10" t="s">
        <v>254</v>
      </c>
      <c r="V256" s="10" t="s">
        <v>254</v>
      </c>
      <c r="W256" s="13" t="s">
        <v>238</v>
      </c>
      <c r="X256" s="3">
        <v>43413</v>
      </c>
      <c r="Y256" s="3">
        <v>43413</v>
      </c>
      <c r="Z256" s="5">
        <v>249</v>
      </c>
      <c r="AA256" s="8">
        <v>634.20000000000005</v>
      </c>
      <c r="AB256" s="8">
        <v>0</v>
      </c>
      <c r="AC256" s="3">
        <v>43412</v>
      </c>
      <c r="AD256" s="10" t="s">
        <v>784</v>
      </c>
      <c r="AE256" s="10">
        <v>249</v>
      </c>
      <c r="AF256" s="7" t="s">
        <v>786</v>
      </c>
      <c r="AG256" t="s">
        <v>255</v>
      </c>
      <c r="AH256" s="3">
        <v>43494</v>
      </c>
      <c r="AI256" s="3">
        <v>43830</v>
      </c>
    </row>
    <row r="257" spans="1:35" s="16" customFormat="1" x14ac:dyDescent="0.25">
      <c r="A257" s="16">
        <v>2018</v>
      </c>
      <c r="B257" s="17">
        <v>43374</v>
      </c>
      <c r="C257" s="17">
        <v>43465</v>
      </c>
      <c r="D257" s="16" t="s">
        <v>91</v>
      </c>
      <c r="E257" s="18">
        <v>91608</v>
      </c>
      <c r="F257" s="16" t="s">
        <v>145</v>
      </c>
      <c r="G257" s="16" t="s">
        <v>145</v>
      </c>
      <c r="H257" s="16" t="s">
        <v>155</v>
      </c>
      <c r="I257" s="16" t="s">
        <v>422</v>
      </c>
      <c r="J257" s="19" t="s">
        <v>423</v>
      </c>
      <c r="K257" s="16" t="s">
        <v>424</v>
      </c>
      <c r="L257" s="16" t="s">
        <v>101</v>
      </c>
      <c r="M257" s="20" t="s">
        <v>242</v>
      </c>
      <c r="N257" s="16" t="s">
        <v>103</v>
      </c>
      <c r="O257" s="16">
        <v>0</v>
      </c>
      <c r="P257" s="16">
        <v>0</v>
      </c>
      <c r="Q257" s="16" t="s">
        <v>253</v>
      </c>
      <c r="R257" s="16" t="s">
        <v>254</v>
      </c>
      <c r="S257" s="16" t="s">
        <v>428</v>
      </c>
      <c r="T257" s="16" t="s">
        <v>253</v>
      </c>
      <c r="U257" s="16" t="s">
        <v>254</v>
      </c>
      <c r="V257" s="16" t="s">
        <v>254</v>
      </c>
      <c r="W257" s="20" t="s">
        <v>242</v>
      </c>
      <c r="X257" s="17">
        <v>43434</v>
      </c>
      <c r="Y257" s="17">
        <v>43434</v>
      </c>
      <c r="Z257" s="16">
        <v>250</v>
      </c>
      <c r="AA257" s="21">
        <v>644.20000000000005</v>
      </c>
      <c r="AB257" s="21">
        <v>0</v>
      </c>
      <c r="AC257" s="17">
        <v>43431</v>
      </c>
      <c r="AD257" s="16" t="s">
        <v>785</v>
      </c>
      <c r="AE257" s="16">
        <v>250</v>
      </c>
      <c r="AF257" s="15" t="s">
        <v>786</v>
      </c>
      <c r="AG257" s="16" t="s">
        <v>255</v>
      </c>
      <c r="AH257" s="17">
        <v>43494</v>
      </c>
      <c r="AI257" s="17">
        <v>43465</v>
      </c>
    </row>
  </sheetData>
  <mergeCells count="7">
    <mergeCell ref="A6:AJ6"/>
    <mergeCell ref="A2:C2"/>
    <mergeCell ref="D2:F2"/>
    <mergeCell ref="G2:I2"/>
    <mergeCell ref="A3:C3"/>
    <mergeCell ref="D3:F3"/>
    <mergeCell ref="G3:I3"/>
  </mergeCells>
  <dataValidations count="3">
    <dataValidation type="list" allowBlank="1" showErrorMessage="1" sqref="D8:D257">
      <formula1>Hidden_13</formula1>
    </dataValidation>
    <dataValidation type="list" allowBlank="1" showErrorMessage="1" sqref="L8:L257">
      <formula1>Hidden_211</formula1>
    </dataValidation>
    <dataValidation type="list" allowBlank="1" showErrorMessage="1" sqref="N8:N257">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F8" r:id="rId14"/>
    <hyperlink ref="AF9:AF257" r:id="rId15" display="http://www.cecytcampeche.edu.mx/transparencia/70/IX/Manual_de_Viaticos2018.pdf"/>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3"/>
  <sheetViews>
    <sheetView topLeftCell="A242" workbookViewId="0">
      <selection activeCell="A254" sqref="A254:E363"/>
    </sheetView>
  </sheetViews>
  <sheetFormatPr baseColWidth="10" defaultColWidth="9.140625" defaultRowHeight="15" x14ac:dyDescent="0.25"/>
  <cols>
    <col min="1" max="1" width="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v>3751</v>
      </c>
      <c r="C4" t="s">
        <v>433</v>
      </c>
      <c r="D4" s="6">
        <v>0</v>
      </c>
    </row>
    <row r="5" spans="1:4" x14ac:dyDescent="0.25">
      <c r="A5">
        <v>2</v>
      </c>
      <c r="B5">
        <v>3751</v>
      </c>
      <c r="C5" t="s">
        <v>433</v>
      </c>
      <c r="D5" s="6">
        <v>552</v>
      </c>
    </row>
    <row r="6" spans="1:4" x14ac:dyDescent="0.25">
      <c r="A6">
        <v>3</v>
      </c>
      <c r="B6">
        <v>3751</v>
      </c>
      <c r="C6" t="s">
        <v>433</v>
      </c>
      <c r="D6" s="6">
        <v>0</v>
      </c>
    </row>
    <row r="7" spans="1:4" x14ac:dyDescent="0.25">
      <c r="A7" s="5">
        <v>4</v>
      </c>
      <c r="B7">
        <v>3751</v>
      </c>
      <c r="C7" t="s">
        <v>433</v>
      </c>
      <c r="D7" s="6">
        <v>1120</v>
      </c>
    </row>
    <row r="8" spans="1:4" x14ac:dyDescent="0.25">
      <c r="A8">
        <v>5</v>
      </c>
      <c r="B8">
        <v>3751</v>
      </c>
      <c r="C8" t="s">
        <v>433</v>
      </c>
      <c r="D8" s="6">
        <v>260</v>
      </c>
    </row>
    <row r="9" spans="1:4" x14ac:dyDescent="0.25">
      <c r="A9">
        <v>6</v>
      </c>
      <c r="B9">
        <v>3751</v>
      </c>
      <c r="C9" t="s">
        <v>433</v>
      </c>
      <c r="D9" s="6">
        <v>1164.8</v>
      </c>
    </row>
    <row r="10" spans="1:4" x14ac:dyDescent="0.25">
      <c r="A10" s="5">
        <v>7</v>
      </c>
      <c r="B10">
        <v>3751</v>
      </c>
      <c r="C10" t="s">
        <v>433</v>
      </c>
      <c r="D10" s="6">
        <v>1057</v>
      </c>
    </row>
    <row r="11" spans="1:4" x14ac:dyDescent="0.25">
      <c r="A11">
        <v>8</v>
      </c>
      <c r="B11">
        <v>3751</v>
      </c>
      <c r="C11" t="s">
        <v>433</v>
      </c>
      <c r="D11" s="6">
        <v>1124</v>
      </c>
    </row>
    <row r="12" spans="1:4" x14ac:dyDescent="0.25">
      <c r="A12">
        <v>9</v>
      </c>
      <c r="B12">
        <v>3751</v>
      </c>
      <c r="C12" t="s">
        <v>433</v>
      </c>
      <c r="D12" s="6">
        <v>1164.8</v>
      </c>
    </row>
    <row r="13" spans="1:4" x14ac:dyDescent="0.25">
      <c r="A13" s="5">
        <v>10</v>
      </c>
      <c r="B13">
        <v>3751</v>
      </c>
      <c r="C13" t="s">
        <v>433</v>
      </c>
      <c r="D13" s="6">
        <v>1164.8</v>
      </c>
    </row>
    <row r="14" spans="1:4" x14ac:dyDescent="0.25">
      <c r="A14">
        <v>11</v>
      </c>
      <c r="B14">
        <v>3751</v>
      </c>
      <c r="C14" t="s">
        <v>433</v>
      </c>
      <c r="D14" s="6">
        <v>644.79999999999995</v>
      </c>
    </row>
    <row r="15" spans="1:4" x14ac:dyDescent="0.25">
      <c r="A15">
        <v>12</v>
      </c>
      <c r="B15">
        <v>3751</v>
      </c>
      <c r="C15" t="s">
        <v>433</v>
      </c>
      <c r="D15" s="6">
        <v>0</v>
      </c>
    </row>
    <row r="16" spans="1:4" x14ac:dyDescent="0.25">
      <c r="A16" s="5">
        <v>13</v>
      </c>
      <c r="B16">
        <v>3751</v>
      </c>
      <c r="C16" t="s">
        <v>433</v>
      </c>
      <c r="D16" s="6">
        <v>1128.4000000000001</v>
      </c>
    </row>
    <row r="17" spans="1:4" x14ac:dyDescent="0.25">
      <c r="A17">
        <v>14</v>
      </c>
      <c r="B17">
        <v>3751</v>
      </c>
      <c r="C17" t="s">
        <v>433</v>
      </c>
      <c r="D17" s="6">
        <v>564.20000000000005</v>
      </c>
    </row>
    <row r="18" spans="1:4" x14ac:dyDescent="0.25">
      <c r="A18">
        <v>15</v>
      </c>
      <c r="B18">
        <v>3751</v>
      </c>
      <c r="C18" t="s">
        <v>433</v>
      </c>
      <c r="D18" s="6">
        <v>486.04000000000008</v>
      </c>
    </row>
    <row r="19" spans="1:4" x14ac:dyDescent="0.25">
      <c r="A19" s="5">
        <v>16</v>
      </c>
      <c r="B19">
        <v>3751</v>
      </c>
      <c r="C19" t="s">
        <v>433</v>
      </c>
      <c r="D19" s="6">
        <v>403.68000000000006</v>
      </c>
    </row>
    <row r="20" spans="1:4" x14ac:dyDescent="0.25">
      <c r="A20">
        <v>17</v>
      </c>
      <c r="B20">
        <v>3751</v>
      </c>
      <c r="C20" t="s">
        <v>433</v>
      </c>
      <c r="D20" s="6">
        <v>405.00000000000006</v>
      </c>
    </row>
    <row r="21" spans="1:4" x14ac:dyDescent="0.25">
      <c r="A21">
        <v>18</v>
      </c>
      <c r="B21">
        <v>3751</v>
      </c>
      <c r="C21" t="s">
        <v>433</v>
      </c>
      <c r="D21" s="6">
        <v>487.20000000000005</v>
      </c>
    </row>
    <row r="22" spans="1:4" x14ac:dyDescent="0.25">
      <c r="A22" s="5">
        <v>19</v>
      </c>
      <c r="B22">
        <v>3751</v>
      </c>
      <c r="C22" t="s">
        <v>433</v>
      </c>
      <c r="D22" s="6">
        <v>613</v>
      </c>
    </row>
    <row r="23" spans="1:4" x14ac:dyDescent="0.25">
      <c r="A23">
        <v>20</v>
      </c>
      <c r="B23">
        <v>3751</v>
      </c>
      <c r="C23" t="s">
        <v>433</v>
      </c>
      <c r="D23" s="6">
        <v>590</v>
      </c>
    </row>
    <row r="24" spans="1:4" x14ac:dyDescent="0.25">
      <c r="A24">
        <v>21</v>
      </c>
      <c r="B24">
        <v>3751</v>
      </c>
      <c r="C24" t="s">
        <v>433</v>
      </c>
      <c r="D24" s="6">
        <v>2909.5</v>
      </c>
    </row>
    <row r="25" spans="1:4" x14ac:dyDescent="0.25">
      <c r="A25" s="5">
        <v>22</v>
      </c>
      <c r="B25">
        <v>3751</v>
      </c>
      <c r="C25" t="s">
        <v>433</v>
      </c>
      <c r="D25" s="6">
        <v>4001.5</v>
      </c>
    </row>
    <row r="26" spans="1:4" x14ac:dyDescent="0.25">
      <c r="A26">
        <v>23</v>
      </c>
      <c r="B26">
        <v>3751</v>
      </c>
      <c r="C26" t="s">
        <v>433</v>
      </c>
      <c r="D26" s="6">
        <v>483.6</v>
      </c>
    </row>
    <row r="27" spans="1:4" x14ac:dyDescent="0.25">
      <c r="A27">
        <v>24</v>
      </c>
      <c r="B27">
        <v>3751</v>
      </c>
      <c r="C27" t="s">
        <v>433</v>
      </c>
      <c r="D27" s="6">
        <v>483.6</v>
      </c>
    </row>
    <row r="28" spans="1:4" x14ac:dyDescent="0.25">
      <c r="A28" s="5">
        <v>25</v>
      </c>
      <c r="B28">
        <v>3751</v>
      </c>
      <c r="C28" t="s">
        <v>433</v>
      </c>
      <c r="D28" s="6">
        <v>483.6</v>
      </c>
    </row>
    <row r="29" spans="1:4" x14ac:dyDescent="0.25">
      <c r="A29">
        <v>26</v>
      </c>
      <c r="B29">
        <v>3751</v>
      </c>
      <c r="C29" t="s">
        <v>433</v>
      </c>
      <c r="D29" s="6">
        <v>5873.5</v>
      </c>
    </row>
    <row r="30" spans="1:4" x14ac:dyDescent="0.25">
      <c r="A30">
        <v>27</v>
      </c>
      <c r="B30">
        <v>3751</v>
      </c>
      <c r="C30" t="s">
        <v>433</v>
      </c>
      <c r="D30" s="6">
        <v>403</v>
      </c>
    </row>
    <row r="31" spans="1:4" x14ac:dyDescent="0.25">
      <c r="A31" s="5">
        <v>28</v>
      </c>
      <c r="B31">
        <v>3751</v>
      </c>
      <c r="C31" t="s">
        <v>433</v>
      </c>
      <c r="D31" s="6">
        <v>724.8</v>
      </c>
    </row>
    <row r="32" spans="1:4" x14ac:dyDescent="0.25">
      <c r="A32">
        <v>29</v>
      </c>
      <c r="B32">
        <v>3751</v>
      </c>
      <c r="C32" t="s">
        <v>433</v>
      </c>
      <c r="D32" s="6">
        <v>794.8</v>
      </c>
    </row>
    <row r="33" spans="1:4" x14ac:dyDescent="0.25">
      <c r="A33">
        <v>30</v>
      </c>
      <c r="B33">
        <v>3751</v>
      </c>
      <c r="C33" t="s">
        <v>433</v>
      </c>
      <c r="D33" s="6">
        <v>794.8</v>
      </c>
    </row>
    <row r="34" spans="1:4" x14ac:dyDescent="0.25">
      <c r="A34" s="5">
        <v>31</v>
      </c>
      <c r="B34">
        <v>3751</v>
      </c>
      <c r="C34" t="s">
        <v>433</v>
      </c>
      <c r="D34" s="6">
        <v>784.8</v>
      </c>
    </row>
    <row r="35" spans="1:4" x14ac:dyDescent="0.25">
      <c r="A35">
        <v>32</v>
      </c>
      <c r="B35">
        <v>3751</v>
      </c>
      <c r="C35" t="s">
        <v>433</v>
      </c>
      <c r="D35" s="6">
        <v>714.8</v>
      </c>
    </row>
    <row r="36" spans="1:4" x14ac:dyDescent="0.25">
      <c r="A36">
        <v>33</v>
      </c>
      <c r="B36">
        <v>3751</v>
      </c>
      <c r="C36" t="s">
        <v>433</v>
      </c>
      <c r="D36" s="6">
        <v>1429.6</v>
      </c>
    </row>
    <row r="37" spans="1:4" x14ac:dyDescent="0.25">
      <c r="A37" s="5">
        <v>34</v>
      </c>
      <c r="B37">
        <v>3751</v>
      </c>
      <c r="C37" t="s">
        <v>433</v>
      </c>
      <c r="D37" s="6">
        <v>483.6</v>
      </c>
    </row>
    <row r="38" spans="1:4" x14ac:dyDescent="0.25">
      <c r="A38">
        <v>35</v>
      </c>
      <c r="B38">
        <v>3751</v>
      </c>
      <c r="C38" t="s">
        <v>433</v>
      </c>
      <c r="D38" s="6">
        <v>483.6</v>
      </c>
    </row>
    <row r="39" spans="1:4" x14ac:dyDescent="0.25">
      <c r="A39">
        <v>36</v>
      </c>
      <c r="B39">
        <v>3751</v>
      </c>
      <c r="C39" t="s">
        <v>433</v>
      </c>
      <c r="D39" s="6">
        <v>1693.4</v>
      </c>
    </row>
    <row r="40" spans="1:4" x14ac:dyDescent="0.25">
      <c r="A40" s="5">
        <v>37</v>
      </c>
      <c r="B40">
        <v>3751</v>
      </c>
      <c r="C40" t="s">
        <v>433</v>
      </c>
      <c r="D40" s="6">
        <v>483.6</v>
      </c>
    </row>
    <row r="41" spans="1:4" x14ac:dyDescent="0.25">
      <c r="A41">
        <v>38</v>
      </c>
      <c r="B41">
        <v>3751</v>
      </c>
      <c r="C41" t="s">
        <v>433</v>
      </c>
      <c r="D41" s="6">
        <v>1589.8200000000002</v>
      </c>
    </row>
    <row r="42" spans="1:4" x14ac:dyDescent="0.25">
      <c r="A42">
        <v>39</v>
      </c>
      <c r="B42">
        <v>3751</v>
      </c>
      <c r="C42" t="s">
        <v>433</v>
      </c>
      <c r="D42" s="6">
        <v>483.6</v>
      </c>
    </row>
    <row r="43" spans="1:4" x14ac:dyDescent="0.25">
      <c r="A43" s="5">
        <v>40</v>
      </c>
      <c r="B43">
        <v>3751</v>
      </c>
      <c r="C43" t="s">
        <v>433</v>
      </c>
      <c r="D43" s="6">
        <v>483.6</v>
      </c>
    </row>
    <row r="44" spans="1:4" x14ac:dyDescent="0.25">
      <c r="A44">
        <v>41</v>
      </c>
      <c r="B44">
        <v>3751</v>
      </c>
      <c r="C44" t="s">
        <v>433</v>
      </c>
      <c r="D44" s="6">
        <v>564.20000000000005</v>
      </c>
    </row>
    <row r="45" spans="1:4" x14ac:dyDescent="0.25">
      <c r="A45">
        <v>42</v>
      </c>
      <c r="B45">
        <v>3751</v>
      </c>
      <c r="C45" t="s">
        <v>433</v>
      </c>
      <c r="D45" s="6">
        <v>720.2</v>
      </c>
    </row>
    <row r="46" spans="1:4" x14ac:dyDescent="0.25">
      <c r="A46" s="5">
        <v>43</v>
      </c>
      <c r="B46">
        <v>3751</v>
      </c>
      <c r="C46" t="s">
        <v>433</v>
      </c>
      <c r="D46" s="6">
        <v>720.2</v>
      </c>
    </row>
    <row r="47" spans="1:4" x14ac:dyDescent="0.25">
      <c r="A47">
        <v>44</v>
      </c>
      <c r="B47">
        <v>3751</v>
      </c>
      <c r="C47" t="s">
        <v>433</v>
      </c>
      <c r="D47" s="6">
        <v>564.20000000000005</v>
      </c>
    </row>
    <row r="48" spans="1:4" x14ac:dyDescent="0.25">
      <c r="A48">
        <v>45</v>
      </c>
      <c r="B48">
        <v>3751</v>
      </c>
      <c r="C48" t="s">
        <v>433</v>
      </c>
      <c r="D48" s="6">
        <v>2821</v>
      </c>
    </row>
    <row r="49" spans="1:4" x14ac:dyDescent="0.25">
      <c r="A49" s="5">
        <v>46</v>
      </c>
      <c r="B49">
        <v>3751</v>
      </c>
      <c r="C49" t="s">
        <v>433</v>
      </c>
      <c r="D49" s="6">
        <v>2188.8000000000002</v>
      </c>
    </row>
    <row r="50" spans="1:4" x14ac:dyDescent="0.25">
      <c r="A50">
        <v>47</v>
      </c>
      <c r="B50">
        <v>3751</v>
      </c>
      <c r="C50" t="s">
        <v>433</v>
      </c>
      <c r="D50" s="6">
        <v>483.6</v>
      </c>
    </row>
    <row r="51" spans="1:4" x14ac:dyDescent="0.25">
      <c r="A51">
        <v>48</v>
      </c>
      <c r="B51">
        <v>3751</v>
      </c>
      <c r="C51" t="s">
        <v>433</v>
      </c>
      <c r="D51" s="6">
        <v>483.6</v>
      </c>
    </row>
    <row r="52" spans="1:4" x14ac:dyDescent="0.25">
      <c r="A52" s="5">
        <v>49</v>
      </c>
      <c r="B52">
        <v>3751</v>
      </c>
      <c r="C52" t="s">
        <v>433</v>
      </c>
      <c r="D52" s="6">
        <v>0</v>
      </c>
    </row>
    <row r="53" spans="1:4" x14ac:dyDescent="0.25">
      <c r="A53">
        <v>50</v>
      </c>
      <c r="B53">
        <v>3751</v>
      </c>
      <c r="C53" t="s">
        <v>433</v>
      </c>
      <c r="D53" s="6">
        <v>150</v>
      </c>
    </row>
    <row r="54" spans="1:4" x14ac:dyDescent="0.25">
      <c r="A54">
        <v>51</v>
      </c>
      <c r="B54">
        <v>3751</v>
      </c>
      <c r="C54" t="s">
        <v>433</v>
      </c>
      <c r="D54" s="6">
        <v>2117.8000000000002</v>
      </c>
    </row>
    <row r="55" spans="1:4" x14ac:dyDescent="0.25">
      <c r="A55" s="5">
        <v>52</v>
      </c>
      <c r="B55">
        <v>3751</v>
      </c>
      <c r="C55" t="s">
        <v>433</v>
      </c>
      <c r="D55" s="6">
        <v>2615.6</v>
      </c>
    </row>
    <row r="56" spans="1:4" x14ac:dyDescent="0.25">
      <c r="A56">
        <v>53</v>
      </c>
      <c r="B56">
        <v>3751</v>
      </c>
      <c r="C56" t="s">
        <v>433</v>
      </c>
      <c r="D56" s="6">
        <v>2112.8000000000002</v>
      </c>
    </row>
    <row r="57" spans="1:4" x14ac:dyDescent="0.25">
      <c r="A57">
        <v>54</v>
      </c>
      <c r="B57">
        <v>3751</v>
      </c>
      <c r="C57" t="s">
        <v>433</v>
      </c>
      <c r="D57" s="6">
        <v>483.6</v>
      </c>
    </row>
    <row r="58" spans="1:4" x14ac:dyDescent="0.25">
      <c r="A58" s="5">
        <v>55</v>
      </c>
      <c r="B58">
        <v>3751</v>
      </c>
      <c r="C58" t="s">
        <v>433</v>
      </c>
      <c r="D58" s="6">
        <v>644.79999999999995</v>
      </c>
    </row>
    <row r="59" spans="1:4" x14ac:dyDescent="0.25">
      <c r="A59">
        <v>56</v>
      </c>
      <c r="B59">
        <v>3751</v>
      </c>
      <c r="C59" t="s">
        <v>433</v>
      </c>
      <c r="D59" s="6">
        <v>644.79999999999995</v>
      </c>
    </row>
    <row r="60" spans="1:4" x14ac:dyDescent="0.25">
      <c r="A60">
        <v>57</v>
      </c>
      <c r="B60">
        <v>3751</v>
      </c>
      <c r="C60" t="s">
        <v>433</v>
      </c>
      <c r="D60" s="6">
        <v>483.6</v>
      </c>
    </row>
    <row r="61" spans="1:4" x14ac:dyDescent="0.25">
      <c r="A61" s="5">
        <v>58</v>
      </c>
      <c r="B61">
        <v>3751</v>
      </c>
      <c r="C61" t="s">
        <v>433</v>
      </c>
      <c r="D61" s="6">
        <v>403</v>
      </c>
    </row>
    <row r="62" spans="1:4" x14ac:dyDescent="0.25">
      <c r="A62">
        <v>59</v>
      </c>
      <c r="B62">
        <v>3751</v>
      </c>
      <c r="C62" t="s">
        <v>433</v>
      </c>
      <c r="D62" s="6">
        <v>1463.01</v>
      </c>
    </row>
    <row r="63" spans="1:4" x14ac:dyDescent="0.25">
      <c r="A63">
        <v>60</v>
      </c>
      <c r="B63">
        <v>3751</v>
      </c>
      <c r="C63" t="s">
        <v>433</v>
      </c>
      <c r="D63" s="6">
        <v>403</v>
      </c>
    </row>
    <row r="64" spans="1:4" x14ac:dyDescent="0.25">
      <c r="A64" s="5">
        <v>61</v>
      </c>
      <c r="B64">
        <v>3751</v>
      </c>
      <c r="C64" t="s">
        <v>433</v>
      </c>
      <c r="D64" s="6">
        <v>403</v>
      </c>
    </row>
    <row r="65" spans="1:4" x14ac:dyDescent="0.25">
      <c r="A65">
        <v>62</v>
      </c>
      <c r="B65">
        <v>3751</v>
      </c>
      <c r="C65" t="s">
        <v>433</v>
      </c>
      <c r="D65" s="6">
        <v>403</v>
      </c>
    </row>
    <row r="66" spans="1:4" x14ac:dyDescent="0.25">
      <c r="A66">
        <v>63</v>
      </c>
      <c r="B66">
        <v>3751</v>
      </c>
      <c r="C66" t="s">
        <v>433</v>
      </c>
      <c r="D66" s="6">
        <v>403</v>
      </c>
    </row>
    <row r="67" spans="1:4" x14ac:dyDescent="0.25">
      <c r="A67" s="5">
        <v>64</v>
      </c>
      <c r="B67">
        <v>3751</v>
      </c>
      <c r="C67" t="s">
        <v>433</v>
      </c>
      <c r="D67" s="6">
        <v>3110.76</v>
      </c>
    </row>
    <row r="68" spans="1:4" x14ac:dyDescent="0.25">
      <c r="A68">
        <v>65</v>
      </c>
      <c r="B68">
        <v>3751</v>
      </c>
      <c r="C68" t="s">
        <v>433</v>
      </c>
      <c r="D68" s="6">
        <v>1643.8</v>
      </c>
    </row>
    <row r="69" spans="1:4" x14ac:dyDescent="0.25">
      <c r="A69">
        <v>66</v>
      </c>
      <c r="B69">
        <v>3751</v>
      </c>
      <c r="C69" t="s">
        <v>433</v>
      </c>
      <c r="D69" s="6">
        <v>690.2</v>
      </c>
    </row>
    <row r="70" spans="1:4" x14ac:dyDescent="0.25">
      <c r="A70" s="5">
        <v>67</v>
      </c>
      <c r="B70">
        <v>3751</v>
      </c>
      <c r="C70" t="s">
        <v>433</v>
      </c>
      <c r="D70" s="6">
        <v>0</v>
      </c>
    </row>
    <row r="71" spans="1:4" x14ac:dyDescent="0.25">
      <c r="A71">
        <v>68</v>
      </c>
      <c r="B71">
        <v>3751</v>
      </c>
      <c r="C71" t="s">
        <v>433</v>
      </c>
      <c r="D71" s="6">
        <v>0</v>
      </c>
    </row>
    <row r="72" spans="1:4" x14ac:dyDescent="0.25">
      <c r="A72">
        <v>69</v>
      </c>
      <c r="B72">
        <v>3751</v>
      </c>
      <c r="C72" t="s">
        <v>433</v>
      </c>
      <c r="D72" s="6">
        <v>0</v>
      </c>
    </row>
    <row r="73" spans="1:4" x14ac:dyDescent="0.25">
      <c r="A73" s="5">
        <v>70</v>
      </c>
      <c r="B73">
        <v>3751</v>
      </c>
      <c r="C73" t="s">
        <v>433</v>
      </c>
      <c r="D73" s="6">
        <v>1519.2</v>
      </c>
    </row>
    <row r="74" spans="1:4" x14ac:dyDescent="0.25">
      <c r="A74">
        <v>71</v>
      </c>
      <c r="B74">
        <v>3751</v>
      </c>
      <c r="C74" t="s">
        <v>433</v>
      </c>
      <c r="D74" s="6">
        <v>300.44000000000005</v>
      </c>
    </row>
    <row r="75" spans="1:4" x14ac:dyDescent="0.25">
      <c r="A75">
        <v>72</v>
      </c>
      <c r="B75">
        <v>3751</v>
      </c>
      <c r="C75" t="s">
        <v>433</v>
      </c>
      <c r="D75" s="6">
        <v>483.6</v>
      </c>
    </row>
    <row r="76" spans="1:4" x14ac:dyDescent="0.25">
      <c r="A76" s="5">
        <v>73</v>
      </c>
      <c r="B76">
        <v>3751</v>
      </c>
      <c r="C76" t="s">
        <v>433</v>
      </c>
      <c r="D76" s="6">
        <v>0</v>
      </c>
    </row>
    <row r="77" spans="1:4" x14ac:dyDescent="0.25">
      <c r="A77">
        <v>74</v>
      </c>
      <c r="B77">
        <v>3751</v>
      </c>
      <c r="C77" t="s">
        <v>433</v>
      </c>
      <c r="D77" s="6">
        <v>483.6</v>
      </c>
    </row>
    <row r="78" spans="1:4" x14ac:dyDescent="0.25">
      <c r="A78">
        <v>75</v>
      </c>
      <c r="B78">
        <v>3751</v>
      </c>
      <c r="C78" t="s">
        <v>433</v>
      </c>
      <c r="D78" s="6">
        <v>1773.2</v>
      </c>
    </row>
    <row r="79" spans="1:4" x14ac:dyDescent="0.25">
      <c r="A79" s="5">
        <v>76</v>
      </c>
      <c r="B79">
        <v>3751</v>
      </c>
      <c r="C79" t="s">
        <v>433</v>
      </c>
      <c r="D79" s="6">
        <v>483.6</v>
      </c>
    </row>
    <row r="80" spans="1:4" x14ac:dyDescent="0.25">
      <c r="A80">
        <v>77</v>
      </c>
      <c r="B80">
        <v>3751</v>
      </c>
      <c r="C80" t="s">
        <v>433</v>
      </c>
      <c r="D80" s="6">
        <v>403</v>
      </c>
    </row>
    <row r="81" spans="1:4" x14ac:dyDescent="0.25">
      <c r="A81">
        <v>78</v>
      </c>
      <c r="B81">
        <v>3751</v>
      </c>
      <c r="C81" t="s">
        <v>433</v>
      </c>
      <c r="D81" s="6">
        <v>528</v>
      </c>
    </row>
    <row r="82" spans="1:4" x14ac:dyDescent="0.25">
      <c r="A82" s="5">
        <v>79</v>
      </c>
      <c r="B82">
        <v>3751</v>
      </c>
      <c r="C82" t="s">
        <v>433</v>
      </c>
      <c r="D82" s="6">
        <v>404.03000000000009</v>
      </c>
    </row>
    <row r="83" spans="1:4" x14ac:dyDescent="0.25">
      <c r="A83">
        <v>80</v>
      </c>
      <c r="B83">
        <v>3751</v>
      </c>
      <c r="C83" t="s">
        <v>433</v>
      </c>
      <c r="D83" s="6">
        <v>403.68000000000006</v>
      </c>
    </row>
    <row r="84" spans="1:4" x14ac:dyDescent="0.25">
      <c r="A84">
        <v>81</v>
      </c>
      <c r="B84">
        <v>3751</v>
      </c>
      <c r="C84" t="s">
        <v>433</v>
      </c>
      <c r="D84" s="6">
        <v>405.00000000000006</v>
      </c>
    </row>
    <row r="85" spans="1:4" x14ac:dyDescent="0.25">
      <c r="A85" s="5">
        <v>82</v>
      </c>
      <c r="B85">
        <v>3751</v>
      </c>
      <c r="C85" t="s">
        <v>433</v>
      </c>
      <c r="D85" s="6">
        <v>1452.76</v>
      </c>
    </row>
    <row r="86" spans="1:4" x14ac:dyDescent="0.25">
      <c r="A86">
        <v>83</v>
      </c>
      <c r="B86">
        <v>3751</v>
      </c>
      <c r="C86" t="s">
        <v>433</v>
      </c>
      <c r="D86" s="6">
        <v>1543.2</v>
      </c>
    </row>
    <row r="87" spans="1:4" x14ac:dyDescent="0.25">
      <c r="A87">
        <v>84</v>
      </c>
      <c r="B87">
        <v>3751</v>
      </c>
      <c r="C87" t="s">
        <v>433</v>
      </c>
      <c r="D87" s="6">
        <v>403</v>
      </c>
    </row>
    <row r="88" spans="1:4" x14ac:dyDescent="0.25">
      <c r="A88" s="5">
        <v>85</v>
      </c>
      <c r="B88">
        <v>3751</v>
      </c>
      <c r="C88" t="s">
        <v>433</v>
      </c>
      <c r="D88" s="6">
        <v>403</v>
      </c>
    </row>
    <row r="89" spans="1:4" x14ac:dyDescent="0.25">
      <c r="A89">
        <v>86</v>
      </c>
      <c r="B89">
        <v>3751</v>
      </c>
      <c r="C89" t="s">
        <v>433</v>
      </c>
      <c r="D89" s="6">
        <v>403</v>
      </c>
    </row>
    <row r="90" spans="1:4" x14ac:dyDescent="0.25">
      <c r="A90">
        <v>87</v>
      </c>
      <c r="B90">
        <v>3751</v>
      </c>
      <c r="C90" t="s">
        <v>433</v>
      </c>
      <c r="D90" s="6">
        <v>1612</v>
      </c>
    </row>
    <row r="91" spans="1:4" x14ac:dyDescent="0.25">
      <c r="A91" s="5">
        <v>88</v>
      </c>
      <c r="B91">
        <v>3751</v>
      </c>
      <c r="C91" t="s">
        <v>433</v>
      </c>
      <c r="D91" s="6">
        <v>564.20000000000005</v>
      </c>
    </row>
    <row r="92" spans="1:4" x14ac:dyDescent="0.25">
      <c r="A92">
        <v>89</v>
      </c>
      <c r="B92">
        <v>3751</v>
      </c>
      <c r="C92" t="s">
        <v>433</v>
      </c>
      <c r="D92" s="6">
        <v>403</v>
      </c>
    </row>
    <row r="93" spans="1:4" x14ac:dyDescent="0.25">
      <c r="A93">
        <v>90</v>
      </c>
      <c r="B93">
        <v>3751</v>
      </c>
      <c r="C93" t="s">
        <v>433</v>
      </c>
      <c r="D93" s="6">
        <v>1612</v>
      </c>
    </row>
    <row r="94" spans="1:4" x14ac:dyDescent="0.25">
      <c r="A94" s="5">
        <v>91</v>
      </c>
      <c r="B94">
        <v>3751</v>
      </c>
      <c r="C94" t="s">
        <v>433</v>
      </c>
      <c r="D94" s="6">
        <v>644.79999999999995</v>
      </c>
    </row>
    <row r="95" spans="1:4" x14ac:dyDescent="0.25">
      <c r="A95">
        <v>92</v>
      </c>
      <c r="B95">
        <v>3751</v>
      </c>
      <c r="C95" t="s">
        <v>433</v>
      </c>
      <c r="D95" s="6">
        <v>644.79999999999995</v>
      </c>
    </row>
    <row r="96" spans="1:4" x14ac:dyDescent="0.25">
      <c r="A96">
        <v>93</v>
      </c>
      <c r="B96">
        <v>3751</v>
      </c>
      <c r="C96" t="s">
        <v>433</v>
      </c>
      <c r="D96" s="6">
        <v>403</v>
      </c>
    </row>
    <row r="97" spans="1:4" x14ac:dyDescent="0.25">
      <c r="A97" s="5">
        <v>94</v>
      </c>
      <c r="B97">
        <v>3751</v>
      </c>
      <c r="C97" t="s">
        <v>433</v>
      </c>
      <c r="D97" s="6">
        <v>564.20000000000005</v>
      </c>
    </row>
    <row r="98" spans="1:4" x14ac:dyDescent="0.25">
      <c r="A98">
        <v>95</v>
      </c>
      <c r="B98">
        <v>3751</v>
      </c>
      <c r="C98" t="s">
        <v>433</v>
      </c>
      <c r="D98" s="6">
        <v>564.20000000000005</v>
      </c>
    </row>
    <row r="99" spans="1:4" x14ac:dyDescent="0.25">
      <c r="A99">
        <v>96</v>
      </c>
      <c r="B99">
        <v>3751</v>
      </c>
      <c r="C99" t="s">
        <v>433</v>
      </c>
      <c r="D99" s="6">
        <v>403</v>
      </c>
    </row>
    <row r="100" spans="1:4" x14ac:dyDescent="0.25">
      <c r="A100" s="5">
        <v>97</v>
      </c>
      <c r="B100">
        <v>3751</v>
      </c>
      <c r="C100" t="s">
        <v>433</v>
      </c>
      <c r="D100" s="6">
        <v>564.20000000000005</v>
      </c>
    </row>
    <row r="101" spans="1:4" x14ac:dyDescent="0.25">
      <c r="A101">
        <v>98</v>
      </c>
      <c r="B101">
        <v>3751</v>
      </c>
      <c r="C101" t="s">
        <v>433</v>
      </c>
      <c r="D101" s="6">
        <v>564.20000000000005</v>
      </c>
    </row>
    <row r="102" spans="1:4" x14ac:dyDescent="0.25">
      <c r="A102">
        <v>99</v>
      </c>
      <c r="B102">
        <v>3751</v>
      </c>
      <c r="C102" t="s">
        <v>433</v>
      </c>
      <c r="D102" s="6">
        <v>403</v>
      </c>
    </row>
    <row r="103" spans="1:4" x14ac:dyDescent="0.25">
      <c r="A103" s="5">
        <v>100</v>
      </c>
      <c r="B103">
        <v>3751</v>
      </c>
      <c r="C103" t="s">
        <v>433</v>
      </c>
      <c r="D103" s="6">
        <v>564.20000000000005</v>
      </c>
    </row>
    <row r="104" spans="1:4" x14ac:dyDescent="0.25">
      <c r="A104">
        <v>101</v>
      </c>
      <c r="B104">
        <v>3751</v>
      </c>
      <c r="C104" t="s">
        <v>433</v>
      </c>
      <c r="D104" s="6">
        <v>1529.2</v>
      </c>
    </row>
    <row r="105" spans="1:4" x14ac:dyDescent="0.25">
      <c r="A105">
        <v>102</v>
      </c>
      <c r="B105">
        <v>3751</v>
      </c>
      <c r="C105" t="s">
        <v>433</v>
      </c>
      <c r="D105" s="6">
        <v>1612</v>
      </c>
    </row>
    <row r="106" spans="1:4" x14ac:dyDescent="0.25">
      <c r="A106" s="5">
        <v>103</v>
      </c>
      <c r="B106">
        <v>3751</v>
      </c>
      <c r="C106" t="s">
        <v>433</v>
      </c>
      <c r="D106" s="6">
        <v>644.79999999999995</v>
      </c>
    </row>
    <row r="107" spans="1:4" x14ac:dyDescent="0.25">
      <c r="A107">
        <v>104</v>
      </c>
      <c r="B107">
        <v>3751</v>
      </c>
      <c r="C107" t="s">
        <v>433</v>
      </c>
      <c r="D107" s="6">
        <v>564.20000000000005</v>
      </c>
    </row>
    <row r="108" spans="1:4" x14ac:dyDescent="0.25">
      <c r="A108">
        <v>105</v>
      </c>
      <c r="B108">
        <v>3751</v>
      </c>
      <c r="C108" t="s">
        <v>433</v>
      </c>
      <c r="D108" s="6">
        <v>564.20000000000005</v>
      </c>
    </row>
    <row r="109" spans="1:4" x14ac:dyDescent="0.25">
      <c r="A109" s="5">
        <v>106</v>
      </c>
      <c r="B109">
        <v>3751</v>
      </c>
      <c r="C109" t="s">
        <v>433</v>
      </c>
      <c r="D109" s="6">
        <v>720.2</v>
      </c>
    </row>
    <row r="110" spans="1:4" x14ac:dyDescent="0.25">
      <c r="A110">
        <v>107</v>
      </c>
      <c r="B110">
        <v>3751</v>
      </c>
      <c r="C110" t="s">
        <v>433</v>
      </c>
      <c r="D110" s="6">
        <v>720.2</v>
      </c>
    </row>
    <row r="111" spans="1:4" x14ac:dyDescent="0.25">
      <c r="A111">
        <v>108</v>
      </c>
      <c r="B111">
        <v>3751</v>
      </c>
      <c r="C111" t="s">
        <v>433</v>
      </c>
      <c r="D111" s="6">
        <v>644.79999999999995</v>
      </c>
    </row>
    <row r="112" spans="1:4" x14ac:dyDescent="0.25">
      <c r="A112" s="5">
        <v>109</v>
      </c>
      <c r="B112">
        <v>3751</v>
      </c>
      <c r="C112" t="s">
        <v>433</v>
      </c>
      <c r="D112" s="6">
        <v>403</v>
      </c>
    </row>
    <row r="113" spans="1:4" x14ac:dyDescent="0.25">
      <c r="A113">
        <v>110</v>
      </c>
      <c r="B113">
        <v>3751</v>
      </c>
      <c r="C113" t="s">
        <v>433</v>
      </c>
      <c r="D113" s="6">
        <v>403</v>
      </c>
    </row>
    <row r="114" spans="1:4" x14ac:dyDescent="0.25">
      <c r="A114">
        <v>111</v>
      </c>
      <c r="B114">
        <v>3751</v>
      </c>
      <c r="C114" t="s">
        <v>433</v>
      </c>
      <c r="D114" s="6">
        <v>403</v>
      </c>
    </row>
    <row r="115" spans="1:4" x14ac:dyDescent="0.25">
      <c r="A115" s="5">
        <v>112</v>
      </c>
      <c r="B115">
        <v>3751</v>
      </c>
      <c r="C115" t="s">
        <v>433</v>
      </c>
      <c r="D115" s="6">
        <v>0</v>
      </c>
    </row>
    <row r="116" spans="1:4" x14ac:dyDescent="0.25">
      <c r="A116">
        <v>113</v>
      </c>
      <c r="B116">
        <v>3751</v>
      </c>
      <c r="C116" t="s">
        <v>433</v>
      </c>
      <c r="D116" s="6">
        <v>403</v>
      </c>
    </row>
    <row r="117" spans="1:4" x14ac:dyDescent="0.25">
      <c r="A117">
        <v>114</v>
      </c>
      <c r="B117">
        <v>3751</v>
      </c>
      <c r="C117" t="s">
        <v>433</v>
      </c>
      <c r="D117" s="6">
        <v>403</v>
      </c>
    </row>
    <row r="118" spans="1:4" x14ac:dyDescent="0.25">
      <c r="A118" s="5">
        <v>115</v>
      </c>
      <c r="B118">
        <v>3751</v>
      </c>
      <c r="C118" t="s">
        <v>433</v>
      </c>
      <c r="D118" s="6">
        <v>403</v>
      </c>
    </row>
    <row r="119" spans="1:4" x14ac:dyDescent="0.25">
      <c r="A119">
        <v>116</v>
      </c>
      <c r="B119">
        <v>3751</v>
      </c>
      <c r="C119" t="s">
        <v>433</v>
      </c>
      <c r="D119" s="6">
        <v>560</v>
      </c>
    </row>
    <row r="120" spans="1:4" x14ac:dyDescent="0.25">
      <c r="A120">
        <v>117</v>
      </c>
      <c r="B120">
        <v>3751</v>
      </c>
      <c r="C120" t="s">
        <v>433</v>
      </c>
      <c r="D120" s="6">
        <v>564.20000000000005</v>
      </c>
    </row>
    <row r="121" spans="1:4" x14ac:dyDescent="0.25">
      <c r="A121" s="5">
        <v>118</v>
      </c>
      <c r="B121">
        <v>3751</v>
      </c>
      <c r="C121" t="s">
        <v>433</v>
      </c>
      <c r="D121" s="6">
        <v>0</v>
      </c>
    </row>
    <row r="122" spans="1:4" x14ac:dyDescent="0.25">
      <c r="A122">
        <v>119</v>
      </c>
      <c r="B122">
        <v>3751</v>
      </c>
      <c r="C122" t="s">
        <v>433</v>
      </c>
      <c r="D122" s="6">
        <v>0</v>
      </c>
    </row>
    <row r="123" spans="1:4" x14ac:dyDescent="0.25">
      <c r="A123">
        <v>120</v>
      </c>
      <c r="B123">
        <v>3751</v>
      </c>
      <c r="C123" t="s">
        <v>433</v>
      </c>
      <c r="D123" s="6">
        <v>403</v>
      </c>
    </row>
    <row r="124" spans="1:4" x14ac:dyDescent="0.25">
      <c r="A124" s="5">
        <v>121</v>
      </c>
      <c r="B124">
        <v>3751</v>
      </c>
      <c r="C124" t="s">
        <v>433</v>
      </c>
      <c r="D124" s="6">
        <v>403</v>
      </c>
    </row>
    <row r="125" spans="1:4" x14ac:dyDescent="0.25">
      <c r="A125">
        <v>122</v>
      </c>
      <c r="B125">
        <v>3751</v>
      </c>
      <c r="C125" t="s">
        <v>433</v>
      </c>
      <c r="D125" s="6">
        <v>644.79999999999995</v>
      </c>
    </row>
    <row r="126" spans="1:4" x14ac:dyDescent="0.25">
      <c r="A126">
        <v>123</v>
      </c>
      <c r="B126">
        <v>3751</v>
      </c>
      <c r="C126" t="s">
        <v>433</v>
      </c>
      <c r="D126" s="6">
        <v>1612</v>
      </c>
    </row>
    <row r="127" spans="1:4" x14ac:dyDescent="0.25">
      <c r="A127" s="5">
        <v>124</v>
      </c>
      <c r="B127">
        <v>3751</v>
      </c>
      <c r="C127" t="s">
        <v>433</v>
      </c>
      <c r="D127" s="6">
        <v>403</v>
      </c>
    </row>
    <row r="128" spans="1:4" x14ac:dyDescent="0.25">
      <c r="A128">
        <v>125</v>
      </c>
      <c r="B128">
        <v>3751</v>
      </c>
      <c r="C128" t="s">
        <v>433</v>
      </c>
      <c r="D128" s="6">
        <v>403</v>
      </c>
    </row>
    <row r="129" spans="1:4" x14ac:dyDescent="0.25">
      <c r="A129">
        <v>126</v>
      </c>
      <c r="B129">
        <v>3751</v>
      </c>
      <c r="C129" t="s">
        <v>433</v>
      </c>
      <c r="D129" s="6">
        <v>403</v>
      </c>
    </row>
    <row r="130" spans="1:4" x14ac:dyDescent="0.25">
      <c r="A130" s="5">
        <v>127</v>
      </c>
      <c r="B130">
        <v>3751</v>
      </c>
      <c r="C130" t="s">
        <v>433</v>
      </c>
      <c r="D130" s="6">
        <v>403</v>
      </c>
    </row>
    <row r="131" spans="1:4" x14ac:dyDescent="0.25">
      <c r="A131">
        <v>128</v>
      </c>
      <c r="B131">
        <v>3751</v>
      </c>
      <c r="C131" t="s">
        <v>433</v>
      </c>
      <c r="D131" s="6">
        <v>2691.6</v>
      </c>
    </row>
    <row r="132" spans="1:4" x14ac:dyDescent="0.25">
      <c r="A132">
        <v>129</v>
      </c>
      <c r="B132">
        <v>3751</v>
      </c>
      <c r="C132" t="s">
        <v>433</v>
      </c>
      <c r="D132" s="6">
        <v>2691.6</v>
      </c>
    </row>
    <row r="133" spans="1:4" x14ac:dyDescent="0.25">
      <c r="A133" s="5">
        <v>130</v>
      </c>
      <c r="B133">
        <v>3751</v>
      </c>
      <c r="C133" t="s">
        <v>433</v>
      </c>
      <c r="D133" s="6">
        <v>239.5</v>
      </c>
    </row>
    <row r="134" spans="1:4" x14ac:dyDescent="0.25">
      <c r="A134">
        <v>131</v>
      </c>
      <c r="B134">
        <v>3751</v>
      </c>
      <c r="C134" t="s">
        <v>433</v>
      </c>
      <c r="D134" s="6">
        <v>596</v>
      </c>
    </row>
    <row r="135" spans="1:4" x14ac:dyDescent="0.25">
      <c r="A135">
        <v>132</v>
      </c>
      <c r="B135">
        <v>3751</v>
      </c>
      <c r="C135" t="s">
        <v>433</v>
      </c>
      <c r="D135" s="6">
        <v>1240.8</v>
      </c>
    </row>
    <row r="136" spans="1:4" x14ac:dyDescent="0.25">
      <c r="A136" s="5">
        <v>133</v>
      </c>
      <c r="B136">
        <v>3751</v>
      </c>
      <c r="C136" t="s">
        <v>433</v>
      </c>
      <c r="D136" s="6">
        <v>596</v>
      </c>
    </row>
    <row r="137" spans="1:4" x14ac:dyDescent="0.25">
      <c r="A137">
        <v>134</v>
      </c>
      <c r="B137">
        <v>3751</v>
      </c>
      <c r="C137" t="s">
        <v>433</v>
      </c>
      <c r="D137" s="6">
        <v>596</v>
      </c>
    </row>
    <row r="138" spans="1:4" x14ac:dyDescent="0.25">
      <c r="A138">
        <v>135</v>
      </c>
      <c r="B138">
        <v>3751</v>
      </c>
      <c r="C138" t="s">
        <v>433</v>
      </c>
      <c r="D138" s="6">
        <v>596</v>
      </c>
    </row>
    <row r="139" spans="1:4" x14ac:dyDescent="0.25">
      <c r="A139" s="5">
        <v>136</v>
      </c>
      <c r="B139">
        <v>3751</v>
      </c>
      <c r="C139" t="s">
        <v>433</v>
      </c>
      <c r="D139" s="6">
        <v>596</v>
      </c>
    </row>
    <row r="140" spans="1:4" x14ac:dyDescent="0.25">
      <c r="A140">
        <v>137</v>
      </c>
      <c r="B140">
        <v>3751</v>
      </c>
      <c r="C140" t="s">
        <v>433</v>
      </c>
      <c r="D140" s="6">
        <v>596</v>
      </c>
    </row>
    <row r="141" spans="1:4" x14ac:dyDescent="0.25">
      <c r="A141">
        <v>138</v>
      </c>
      <c r="B141">
        <v>3751</v>
      </c>
      <c r="C141" t="s">
        <v>433</v>
      </c>
      <c r="D141" s="6">
        <v>596</v>
      </c>
    </row>
    <row r="142" spans="1:4" x14ac:dyDescent="0.25">
      <c r="A142" s="5">
        <v>139</v>
      </c>
      <c r="B142">
        <v>3751</v>
      </c>
      <c r="C142" t="s">
        <v>433</v>
      </c>
      <c r="D142" s="6">
        <v>368.99999999999994</v>
      </c>
    </row>
    <row r="143" spans="1:4" x14ac:dyDescent="0.25">
      <c r="A143">
        <v>140</v>
      </c>
      <c r="B143">
        <v>3751</v>
      </c>
      <c r="C143" t="s">
        <v>433</v>
      </c>
      <c r="D143" s="6">
        <v>644.79999999999995</v>
      </c>
    </row>
    <row r="144" spans="1:4" x14ac:dyDescent="0.25">
      <c r="A144">
        <v>141</v>
      </c>
      <c r="B144">
        <v>3751</v>
      </c>
      <c r="C144" t="s">
        <v>433</v>
      </c>
      <c r="D144" s="6">
        <v>628</v>
      </c>
    </row>
    <row r="145" spans="1:4" x14ac:dyDescent="0.25">
      <c r="A145" s="5">
        <v>142</v>
      </c>
      <c r="B145">
        <v>3751</v>
      </c>
      <c r="C145" t="s">
        <v>433</v>
      </c>
      <c r="D145" s="6">
        <v>403</v>
      </c>
    </row>
    <row r="146" spans="1:4" x14ac:dyDescent="0.25">
      <c r="A146">
        <v>143</v>
      </c>
      <c r="B146">
        <v>3751</v>
      </c>
      <c r="C146" t="s">
        <v>433</v>
      </c>
      <c r="D146" s="6">
        <v>403</v>
      </c>
    </row>
    <row r="147" spans="1:4" x14ac:dyDescent="0.25">
      <c r="A147">
        <v>144</v>
      </c>
      <c r="B147">
        <v>3751</v>
      </c>
      <c r="C147" t="s">
        <v>433</v>
      </c>
      <c r="D147" s="6">
        <v>403</v>
      </c>
    </row>
    <row r="148" spans="1:4" x14ac:dyDescent="0.25">
      <c r="A148" s="5">
        <v>145</v>
      </c>
      <c r="B148">
        <v>3751</v>
      </c>
      <c r="C148" t="s">
        <v>433</v>
      </c>
      <c r="D148" s="6">
        <v>0</v>
      </c>
    </row>
    <row r="149" spans="1:4" x14ac:dyDescent="0.25">
      <c r="A149">
        <v>146</v>
      </c>
      <c r="B149">
        <v>3751</v>
      </c>
      <c r="C149" t="s">
        <v>433</v>
      </c>
      <c r="D149" s="6">
        <v>531</v>
      </c>
    </row>
    <row r="150" spans="1:4" x14ac:dyDescent="0.25">
      <c r="A150">
        <v>147</v>
      </c>
      <c r="B150">
        <v>3751</v>
      </c>
      <c r="C150" t="s">
        <v>433</v>
      </c>
      <c r="D150" s="6">
        <v>564.20000000000005</v>
      </c>
    </row>
    <row r="151" spans="1:4" x14ac:dyDescent="0.25">
      <c r="A151" s="5">
        <v>148</v>
      </c>
      <c r="B151">
        <v>3751</v>
      </c>
      <c r="C151" t="s">
        <v>433</v>
      </c>
      <c r="D151" s="6">
        <v>644.79999999999995</v>
      </c>
    </row>
    <row r="152" spans="1:4" x14ac:dyDescent="0.25">
      <c r="A152">
        <v>149</v>
      </c>
      <c r="B152">
        <v>3751</v>
      </c>
      <c r="C152" t="s">
        <v>433</v>
      </c>
      <c r="D152" s="6">
        <v>625</v>
      </c>
    </row>
    <row r="153" spans="1:4" x14ac:dyDescent="0.25">
      <c r="A153">
        <v>150</v>
      </c>
      <c r="B153">
        <v>3751</v>
      </c>
      <c r="C153" t="s">
        <v>433</v>
      </c>
      <c r="D153" s="6">
        <v>483.6</v>
      </c>
    </row>
    <row r="154" spans="1:4" x14ac:dyDescent="0.25">
      <c r="A154" s="5">
        <v>151</v>
      </c>
      <c r="B154">
        <v>3751</v>
      </c>
      <c r="C154" t="s">
        <v>433</v>
      </c>
      <c r="D154" s="6">
        <v>2615.6</v>
      </c>
    </row>
    <row r="155" spans="1:4" x14ac:dyDescent="0.25">
      <c r="A155">
        <v>152</v>
      </c>
      <c r="B155">
        <v>3751</v>
      </c>
      <c r="C155" t="s">
        <v>433</v>
      </c>
      <c r="D155" s="6">
        <v>1189.5</v>
      </c>
    </row>
    <row r="156" spans="1:4" x14ac:dyDescent="0.25">
      <c r="A156">
        <v>153</v>
      </c>
      <c r="B156">
        <v>3751</v>
      </c>
      <c r="C156" t="s">
        <v>433</v>
      </c>
      <c r="D156" s="6">
        <v>546</v>
      </c>
    </row>
    <row r="157" spans="1:4" x14ac:dyDescent="0.25">
      <c r="A157" s="5">
        <v>154</v>
      </c>
      <c r="B157">
        <v>3751</v>
      </c>
      <c r="C157" t="s">
        <v>433</v>
      </c>
      <c r="D157" s="6">
        <v>761.2</v>
      </c>
    </row>
    <row r="158" spans="1:4" x14ac:dyDescent="0.25">
      <c r="A158">
        <v>155</v>
      </c>
      <c r="B158">
        <v>3751</v>
      </c>
      <c r="C158" t="s">
        <v>433</v>
      </c>
      <c r="D158" s="6">
        <v>298.00000000000006</v>
      </c>
    </row>
    <row r="159" spans="1:4" x14ac:dyDescent="0.25">
      <c r="A159">
        <v>156</v>
      </c>
      <c r="B159">
        <v>3751</v>
      </c>
      <c r="C159" t="s">
        <v>433</v>
      </c>
      <c r="D159" s="6">
        <v>2955.5</v>
      </c>
    </row>
    <row r="160" spans="1:4" x14ac:dyDescent="0.25">
      <c r="A160" s="5">
        <v>157</v>
      </c>
      <c r="B160">
        <v>3751</v>
      </c>
      <c r="C160" t="s">
        <v>433</v>
      </c>
      <c r="D160" s="6">
        <v>4146.5</v>
      </c>
    </row>
    <row r="161" spans="1:4" x14ac:dyDescent="0.25">
      <c r="A161">
        <v>158</v>
      </c>
      <c r="B161">
        <v>3751</v>
      </c>
      <c r="C161" t="s">
        <v>433</v>
      </c>
      <c r="D161" s="6">
        <v>644.79999999999995</v>
      </c>
    </row>
    <row r="162" spans="1:4" x14ac:dyDescent="0.25">
      <c r="A162">
        <v>159</v>
      </c>
      <c r="B162">
        <v>3751</v>
      </c>
      <c r="C162" t="s">
        <v>433</v>
      </c>
      <c r="D162" s="6">
        <v>0</v>
      </c>
    </row>
    <row r="163" spans="1:4" x14ac:dyDescent="0.25">
      <c r="A163" s="5">
        <v>160</v>
      </c>
      <c r="B163">
        <v>3751</v>
      </c>
      <c r="C163" t="s">
        <v>433</v>
      </c>
      <c r="D163" s="6">
        <v>403</v>
      </c>
    </row>
    <row r="164" spans="1:4" x14ac:dyDescent="0.25">
      <c r="A164">
        <v>161</v>
      </c>
      <c r="B164">
        <v>3751</v>
      </c>
      <c r="C164" t="s">
        <v>433</v>
      </c>
      <c r="D164" s="6">
        <v>495.50000000000006</v>
      </c>
    </row>
    <row r="165" spans="1:4" x14ac:dyDescent="0.25">
      <c r="A165">
        <v>162</v>
      </c>
      <c r="B165">
        <v>3751</v>
      </c>
      <c r="C165" t="s">
        <v>433</v>
      </c>
      <c r="D165" s="6">
        <v>403</v>
      </c>
    </row>
    <row r="166" spans="1:4" x14ac:dyDescent="0.25">
      <c r="A166" s="5">
        <v>163</v>
      </c>
      <c r="B166">
        <v>3751</v>
      </c>
      <c r="C166" t="s">
        <v>433</v>
      </c>
      <c r="D166" s="6">
        <v>3739.4</v>
      </c>
    </row>
    <row r="167" spans="1:4" x14ac:dyDescent="0.25">
      <c r="A167">
        <v>164</v>
      </c>
      <c r="B167">
        <v>3751</v>
      </c>
      <c r="C167" t="s">
        <v>433</v>
      </c>
      <c r="D167" s="6">
        <v>3739.4</v>
      </c>
    </row>
    <row r="168" spans="1:4" x14ac:dyDescent="0.25">
      <c r="A168">
        <v>165</v>
      </c>
      <c r="B168">
        <v>3751</v>
      </c>
      <c r="C168" t="s">
        <v>433</v>
      </c>
      <c r="D168" s="6">
        <v>1690.0700000000002</v>
      </c>
    </row>
    <row r="169" spans="1:4" x14ac:dyDescent="0.25">
      <c r="A169" s="5">
        <v>166</v>
      </c>
      <c r="B169">
        <v>3751</v>
      </c>
      <c r="C169" t="s">
        <v>433</v>
      </c>
      <c r="D169" s="6">
        <v>1013.2</v>
      </c>
    </row>
    <row r="170" spans="1:4" x14ac:dyDescent="0.25">
      <c r="A170">
        <v>167</v>
      </c>
      <c r="B170">
        <v>3751</v>
      </c>
      <c r="C170" t="s">
        <v>433</v>
      </c>
      <c r="D170" s="6">
        <v>564.20000000000005</v>
      </c>
    </row>
    <row r="171" spans="1:4" x14ac:dyDescent="0.25">
      <c r="A171">
        <v>168</v>
      </c>
      <c r="B171">
        <v>3751</v>
      </c>
      <c r="C171" t="s">
        <v>433</v>
      </c>
      <c r="D171" s="6">
        <v>2188.8000000000002</v>
      </c>
    </row>
    <row r="172" spans="1:4" x14ac:dyDescent="0.25">
      <c r="A172" s="5">
        <v>169</v>
      </c>
      <c r="B172">
        <v>3751</v>
      </c>
      <c r="C172" t="s">
        <v>433</v>
      </c>
      <c r="D172" s="6">
        <v>0</v>
      </c>
    </row>
    <row r="173" spans="1:4" x14ac:dyDescent="0.25">
      <c r="A173">
        <v>170</v>
      </c>
      <c r="B173">
        <v>3751</v>
      </c>
      <c r="C173" t="s">
        <v>433</v>
      </c>
      <c r="D173" s="6">
        <v>403</v>
      </c>
    </row>
    <row r="174" spans="1:4" x14ac:dyDescent="0.25">
      <c r="A174">
        <v>171</v>
      </c>
      <c r="B174">
        <v>3751</v>
      </c>
      <c r="C174" t="s">
        <v>433</v>
      </c>
      <c r="D174" s="6">
        <v>483.6</v>
      </c>
    </row>
    <row r="175" spans="1:4" x14ac:dyDescent="0.25">
      <c r="A175" s="5">
        <v>172</v>
      </c>
      <c r="B175">
        <v>3751</v>
      </c>
      <c r="C175" t="s">
        <v>433</v>
      </c>
      <c r="D175" s="6">
        <v>1923.0000000000002</v>
      </c>
    </row>
    <row r="176" spans="1:4" x14ac:dyDescent="0.25">
      <c r="A176">
        <v>173</v>
      </c>
      <c r="B176">
        <v>3751</v>
      </c>
      <c r="C176" t="s">
        <v>433</v>
      </c>
      <c r="D176" s="6">
        <v>460</v>
      </c>
    </row>
    <row r="177" spans="1:4" x14ac:dyDescent="0.25">
      <c r="A177">
        <v>174</v>
      </c>
      <c r="B177">
        <v>3751</v>
      </c>
      <c r="C177" t="s">
        <v>433</v>
      </c>
      <c r="D177" s="6">
        <v>460</v>
      </c>
    </row>
    <row r="178" spans="1:4" x14ac:dyDescent="0.25">
      <c r="A178" s="5">
        <v>175</v>
      </c>
      <c r="B178">
        <v>3751</v>
      </c>
      <c r="C178" t="s">
        <v>433</v>
      </c>
      <c r="D178" s="6">
        <v>1526.0000000000002</v>
      </c>
    </row>
    <row r="179" spans="1:4" x14ac:dyDescent="0.25">
      <c r="A179">
        <v>176</v>
      </c>
      <c r="B179">
        <v>3751</v>
      </c>
      <c r="C179" t="s">
        <v>433</v>
      </c>
      <c r="D179" s="6">
        <v>3353.8</v>
      </c>
    </row>
    <row r="180" spans="1:4" x14ac:dyDescent="0.25">
      <c r="A180">
        <v>177</v>
      </c>
      <c r="B180">
        <v>3751</v>
      </c>
      <c r="C180" t="s">
        <v>433</v>
      </c>
      <c r="D180" s="6">
        <v>4001.5</v>
      </c>
    </row>
    <row r="181" spans="1:4" x14ac:dyDescent="0.25">
      <c r="A181" s="5">
        <v>178</v>
      </c>
      <c r="B181">
        <v>3751</v>
      </c>
      <c r="C181" t="s">
        <v>433</v>
      </c>
      <c r="D181" s="6">
        <v>2964.5</v>
      </c>
    </row>
    <row r="182" spans="1:4" x14ac:dyDescent="0.25">
      <c r="A182">
        <v>179</v>
      </c>
      <c r="B182">
        <v>3751</v>
      </c>
      <c r="C182" t="s">
        <v>433</v>
      </c>
      <c r="D182" s="6">
        <v>0</v>
      </c>
    </row>
    <row r="183" spans="1:4" x14ac:dyDescent="0.25">
      <c r="A183">
        <v>180</v>
      </c>
      <c r="B183">
        <v>3751</v>
      </c>
      <c r="C183" t="s">
        <v>433</v>
      </c>
      <c r="D183" s="6">
        <v>0</v>
      </c>
    </row>
    <row r="184" spans="1:4" x14ac:dyDescent="0.25">
      <c r="A184" s="5">
        <v>181</v>
      </c>
      <c r="B184">
        <v>3751</v>
      </c>
      <c r="C184" t="s">
        <v>433</v>
      </c>
      <c r="D184" s="6">
        <v>1430.28</v>
      </c>
    </row>
    <row r="185" spans="1:4" x14ac:dyDescent="0.25">
      <c r="A185">
        <v>182</v>
      </c>
      <c r="B185">
        <v>3751</v>
      </c>
      <c r="C185" t="s">
        <v>433</v>
      </c>
      <c r="D185" s="6">
        <v>403</v>
      </c>
    </row>
    <row r="186" spans="1:4" x14ac:dyDescent="0.25">
      <c r="A186">
        <v>183</v>
      </c>
      <c r="B186">
        <v>3751</v>
      </c>
      <c r="C186" t="s">
        <v>433</v>
      </c>
      <c r="D186" s="6">
        <v>486.04000000000008</v>
      </c>
    </row>
    <row r="187" spans="1:4" x14ac:dyDescent="0.25">
      <c r="A187" s="5">
        <v>184</v>
      </c>
      <c r="B187">
        <v>3751</v>
      </c>
      <c r="C187" t="s">
        <v>433</v>
      </c>
      <c r="D187" s="6">
        <v>403.68000000000006</v>
      </c>
    </row>
    <row r="188" spans="1:4" x14ac:dyDescent="0.25">
      <c r="A188">
        <v>185</v>
      </c>
      <c r="B188">
        <v>3751</v>
      </c>
      <c r="C188" t="s">
        <v>433</v>
      </c>
      <c r="D188" s="6">
        <v>0</v>
      </c>
    </row>
    <row r="189" spans="1:4" x14ac:dyDescent="0.25">
      <c r="A189">
        <v>186</v>
      </c>
      <c r="B189">
        <v>3751</v>
      </c>
      <c r="C189" t="s">
        <v>433</v>
      </c>
      <c r="D189" s="6">
        <v>0</v>
      </c>
    </row>
    <row r="190" spans="1:4" x14ac:dyDescent="0.25">
      <c r="A190" s="5">
        <v>187</v>
      </c>
      <c r="B190">
        <v>3751</v>
      </c>
      <c r="C190" t="s">
        <v>433</v>
      </c>
      <c r="D190" s="6">
        <v>403</v>
      </c>
    </row>
    <row r="191" spans="1:4" x14ac:dyDescent="0.25">
      <c r="A191">
        <v>188</v>
      </c>
      <c r="B191">
        <v>3751</v>
      </c>
      <c r="C191" t="s">
        <v>433</v>
      </c>
      <c r="D191" s="6">
        <v>300</v>
      </c>
    </row>
    <row r="192" spans="1:4" x14ac:dyDescent="0.25">
      <c r="A192">
        <v>189</v>
      </c>
      <c r="B192">
        <v>3751</v>
      </c>
      <c r="C192" t="s">
        <v>433</v>
      </c>
      <c r="D192" s="6">
        <v>483.6</v>
      </c>
    </row>
    <row r="193" spans="1:4" x14ac:dyDescent="0.25">
      <c r="A193" s="5">
        <v>190</v>
      </c>
      <c r="B193">
        <v>3751</v>
      </c>
      <c r="C193" t="s">
        <v>433</v>
      </c>
      <c r="D193" s="6">
        <v>483.6</v>
      </c>
    </row>
    <row r="194" spans="1:4" x14ac:dyDescent="0.25">
      <c r="A194">
        <v>191</v>
      </c>
      <c r="B194">
        <v>3751</v>
      </c>
      <c r="C194" t="s">
        <v>433</v>
      </c>
      <c r="D194" s="6">
        <v>483.6</v>
      </c>
    </row>
    <row r="195" spans="1:4" x14ac:dyDescent="0.25">
      <c r="A195">
        <v>192</v>
      </c>
      <c r="B195">
        <v>3751</v>
      </c>
      <c r="C195" t="s">
        <v>433</v>
      </c>
      <c r="D195" s="6">
        <v>644.79999999999995</v>
      </c>
    </row>
    <row r="196" spans="1:4" x14ac:dyDescent="0.25">
      <c r="A196" s="5">
        <v>193</v>
      </c>
      <c r="B196">
        <v>3751</v>
      </c>
      <c r="C196" t="s">
        <v>433</v>
      </c>
      <c r="D196" s="6">
        <v>725.4</v>
      </c>
    </row>
    <row r="197" spans="1:4" x14ac:dyDescent="0.25">
      <c r="A197">
        <v>194</v>
      </c>
      <c r="B197">
        <v>3751</v>
      </c>
      <c r="C197" t="s">
        <v>433</v>
      </c>
      <c r="D197" s="6">
        <v>520</v>
      </c>
    </row>
    <row r="198" spans="1:4" x14ac:dyDescent="0.25">
      <c r="A198">
        <v>195</v>
      </c>
      <c r="B198">
        <v>3751</v>
      </c>
      <c r="C198" t="s">
        <v>433</v>
      </c>
      <c r="D198" s="6">
        <v>520</v>
      </c>
    </row>
    <row r="199" spans="1:4" x14ac:dyDescent="0.25">
      <c r="A199" s="5">
        <v>196</v>
      </c>
      <c r="B199">
        <v>3751</v>
      </c>
      <c r="C199" t="s">
        <v>433</v>
      </c>
      <c r="D199" s="6">
        <v>2132</v>
      </c>
    </row>
    <row r="200" spans="1:4" x14ac:dyDescent="0.25">
      <c r="A200">
        <v>197</v>
      </c>
      <c r="B200">
        <v>3751</v>
      </c>
      <c r="C200" t="s">
        <v>433</v>
      </c>
      <c r="D200" s="6">
        <v>2615.6</v>
      </c>
    </row>
    <row r="201" spans="1:4" x14ac:dyDescent="0.25">
      <c r="A201">
        <v>198</v>
      </c>
      <c r="B201">
        <v>3751</v>
      </c>
      <c r="C201" t="s">
        <v>433</v>
      </c>
      <c r="D201" s="6">
        <v>156</v>
      </c>
    </row>
    <row r="202" spans="1:4" x14ac:dyDescent="0.25">
      <c r="A202" s="5">
        <v>199</v>
      </c>
      <c r="B202">
        <v>3751</v>
      </c>
      <c r="C202" t="s">
        <v>433</v>
      </c>
      <c r="D202" s="6">
        <v>483.6</v>
      </c>
    </row>
    <row r="203" spans="1:4" x14ac:dyDescent="0.25">
      <c r="A203">
        <v>200</v>
      </c>
      <c r="B203">
        <v>3751</v>
      </c>
      <c r="C203" t="s">
        <v>433</v>
      </c>
      <c r="D203" s="6">
        <v>644.79999999999995</v>
      </c>
    </row>
    <row r="204" spans="1:4" x14ac:dyDescent="0.25">
      <c r="A204">
        <v>201</v>
      </c>
      <c r="B204">
        <v>3751</v>
      </c>
      <c r="C204" t="s">
        <v>433</v>
      </c>
      <c r="D204" s="6">
        <v>483.6</v>
      </c>
    </row>
    <row r="205" spans="1:4" x14ac:dyDescent="0.25">
      <c r="A205" s="5">
        <v>202</v>
      </c>
      <c r="B205">
        <v>3751</v>
      </c>
      <c r="C205" t="s">
        <v>433</v>
      </c>
      <c r="D205" s="6">
        <v>1589.81</v>
      </c>
    </row>
    <row r="206" spans="1:4" x14ac:dyDescent="0.25">
      <c r="A206">
        <v>203</v>
      </c>
      <c r="B206">
        <v>3751</v>
      </c>
      <c r="C206" t="s">
        <v>433</v>
      </c>
      <c r="D206" s="6">
        <v>483.6</v>
      </c>
    </row>
    <row r="207" spans="1:4" x14ac:dyDescent="0.25">
      <c r="A207">
        <v>204</v>
      </c>
      <c r="B207">
        <v>3751</v>
      </c>
      <c r="C207" t="s">
        <v>433</v>
      </c>
      <c r="D207" s="6">
        <v>483.6</v>
      </c>
    </row>
    <row r="208" spans="1:4" x14ac:dyDescent="0.25">
      <c r="A208" s="5">
        <v>205</v>
      </c>
      <c r="B208">
        <v>3751</v>
      </c>
      <c r="C208" t="s">
        <v>433</v>
      </c>
      <c r="D208" s="6">
        <v>483.6</v>
      </c>
    </row>
    <row r="209" spans="1:4" x14ac:dyDescent="0.25">
      <c r="A209">
        <v>206</v>
      </c>
      <c r="B209">
        <v>3751</v>
      </c>
      <c r="C209" t="s">
        <v>433</v>
      </c>
      <c r="D209" s="6">
        <v>0</v>
      </c>
    </row>
    <row r="210" spans="1:4" x14ac:dyDescent="0.25">
      <c r="A210">
        <v>207</v>
      </c>
      <c r="B210">
        <v>3751</v>
      </c>
      <c r="C210" t="s">
        <v>433</v>
      </c>
      <c r="D210" s="6">
        <v>644.79999999999995</v>
      </c>
    </row>
    <row r="211" spans="1:4" x14ac:dyDescent="0.25">
      <c r="A211" s="5">
        <v>208</v>
      </c>
      <c r="B211">
        <v>3751</v>
      </c>
      <c r="C211" t="s">
        <v>433</v>
      </c>
      <c r="D211" s="6">
        <v>720.2</v>
      </c>
    </row>
    <row r="212" spans="1:4" x14ac:dyDescent="0.25">
      <c r="A212">
        <v>209</v>
      </c>
      <c r="B212">
        <v>3751</v>
      </c>
      <c r="C212" t="s">
        <v>433</v>
      </c>
      <c r="D212" s="6">
        <v>540</v>
      </c>
    </row>
    <row r="213" spans="1:4" x14ac:dyDescent="0.25">
      <c r="A213">
        <v>210</v>
      </c>
      <c r="B213">
        <v>3751</v>
      </c>
      <c r="C213" t="s">
        <v>433</v>
      </c>
      <c r="D213" s="6">
        <v>403</v>
      </c>
    </row>
    <row r="214" spans="1:4" x14ac:dyDescent="0.25">
      <c r="A214" s="5">
        <v>211</v>
      </c>
      <c r="B214">
        <v>3751</v>
      </c>
      <c r="C214" t="s">
        <v>433</v>
      </c>
      <c r="D214" s="6">
        <v>403</v>
      </c>
    </row>
    <row r="215" spans="1:4" x14ac:dyDescent="0.25">
      <c r="A215">
        <v>212</v>
      </c>
      <c r="B215">
        <v>3751</v>
      </c>
      <c r="C215" t="s">
        <v>433</v>
      </c>
      <c r="D215" s="6">
        <v>0</v>
      </c>
    </row>
    <row r="216" spans="1:4" x14ac:dyDescent="0.25">
      <c r="A216">
        <v>213</v>
      </c>
      <c r="B216">
        <v>3751</v>
      </c>
      <c r="C216" t="s">
        <v>433</v>
      </c>
      <c r="D216" s="6">
        <v>0</v>
      </c>
    </row>
    <row r="217" spans="1:4" x14ac:dyDescent="0.25">
      <c r="A217" s="5">
        <v>214</v>
      </c>
      <c r="B217">
        <v>3751</v>
      </c>
      <c r="C217" t="s">
        <v>433</v>
      </c>
      <c r="D217" s="6">
        <v>403</v>
      </c>
    </row>
    <row r="218" spans="1:4" x14ac:dyDescent="0.25">
      <c r="A218">
        <v>215</v>
      </c>
      <c r="B218">
        <v>3751</v>
      </c>
      <c r="C218" t="s">
        <v>433</v>
      </c>
      <c r="D218" s="6">
        <v>1463.01</v>
      </c>
    </row>
    <row r="219" spans="1:4" x14ac:dyDescent="0.25">
      <c r="A219">
        <v>216</v>
      </c>
      <c r="B219">
        <v>3751</v>
      </c>
      <c r="C219" t="s">
        <v>433</v>
      </c>
      <c r="D219" s="6">
        <v>403</v>
      </c>
    </row>
    <row r="220" spans="1:4" x14ac:dyDescent="0.25">
      <c r="A220" s="5">
        <v>217</v>
      </c>
      <c r="B220">
        <v>3751</v>
      </c>
      <c r="C220" t="s">
        <v>433</v>
      </c>
      <c r="D220" s="6">
        <v>403</v>
      </c>
    </row>
    <row r="221" spans="1:4" x14ac:dyDescent="0.25">
      <c r="A221">
        <v>218</v>
      </c>
      <c r="B221">
        <v>3751</v>
      </c>
      <c r="C221" t="s">
        <v>433</v>
      </c>
      <c r="D221" s="6">
        <v>403</v>
      </c>
    </row>
    <row r="222" spans="1:4" x14ac:dyDescent="0.25">
      <c r="A222">
        <v>219</v>
      </c>
      <c r="B222">
        <v>3751</v>
      </c>
      <c r="C222" t="s">
        <v>433</v>
      </c>
      <c r="D222" s="6">
        <v>1853.8</v>
      </c>
    </row>
    <row r="223" spans="1:4" x14ac:dyDescent="0.25">
      <c r="A223" s="5">
        <v>220</v>
      </c>
      <c r="B223">
        <v>3751</v>
      </c>
      <c r="C223" t="s">
        <v>433</v>
      </c>
      <c r="D223" s="6">
        <v>156</v>
      </c>
    </row>
    <row r="224" spans="1:4" x14ac:dyDescent="0.25">
      <c r="A224">
        <v>221</v>
      </c>
      <c r="B224">
        <v>3751</v>
      </c>
      <c r="C224" t="s">
        <v>433</v>
      </c>
      <c r="D224" s="6">
        <v>720.2</v>
      </c>
    </row>
    <row r="225" spans="1:4" x14ac:dyDescent="0.25">
      <c r="A225">
        <v>222</v>
      </c>
      <c r="B225">
        <v>3751</v>
      </c>
      <c r="C225" t="s">
        <v>433</v>
      </c>
      <c r="D225" s="6">
        <v>720.2</v>
      </c>
    </row>
    <row r="226" spans="1:4" x14ac:dyDescent="0.25">
      <c r="A226" s="5">
        <v>223</v>
      </c>
      <c r="B226">
        <v>3751</v>
      </c>
      <c r="C226" t="s">
        <v>433</v>
      </c>
      <c r="D226" s="6">
        <v>156</v>
      </c>
    </row>
    <row r="227" spans="1:4" x14ac:dyDescent="0.25">
      <c r="A227">
        <v>224</v>
      </c>
      <c r="B227">
        <v>3751</v>
      </c>
      <c r="C227" t="s">
        <v>433</v>
      </c>
      <c r="D227" s="6">
        <v>483.6</v>
      </c>
    </row>
    <row r="228" spans="1:4" x14ac:dyDescent="0.25">
      <c r="A228">
        <v>225</v>
      </c>
      <c r="B228">
        <v>3751</v>
      </c>
      <c r="C228" t="s">
        <v>433</v>
      </c>
      <c r="D228" s="6">
        <v>1173.2</v>
      </c>
    </row>
    <row r="229" spans="1:4" x14ac:dyDescent="0.25">
      <c r="A229" s="5">
        <v>226</v>
      </c>
      <c r="B229">
        <v>3751</v>
      </c>
      <c r="C229" t="s">
        <v>433</v>
      </c>
      <c r="D229" s="6">
        <v>1623.6200000000001</v>
      </c>
    </row>
    <row r="230" spans="1:4" x14ac:dyDescent="0.25">
      <c r="A230">
        <v>227</v>
      </c>
      <c r="B230">
        <v>3751</v>
      </c>
      <c r="C230" t="s">
        <v>433</v>
      </c>
      <c r="D230" s="6">
        <v>483.6</v>
      </c>
    </row>
    <row r="231" spans="1:4" x14ac:dyDescent="0.25">
      <c r="A231">
        <v>228</v>
      </c>
      <c r="B231">
        <v>3751</v>
      </c>
      <c r="C231" t="s">
        <v>433</v>
      </c>
      <c r="D231" s="6">
        <v>483.6</v>
      </c>
    </row>
    <row r="232" spans="1:4" x14ac:dyDescent="0.25">
      <c r="A232" s="5">
        <v>229</v>
      </c>
      <c r="B232">
        <v>3751</v>
      </c>
      <c r="C232" t="s">
        <v>433</v>
      </c>
      <c r="D232" s="6">
        <v>483.6</v>
      </c>
    </row>
    <row r="233" spans="1:4" x14ac:dyDescent="0.25">
      <c r="A233">
        <v>230</v>
      </c>
      <c r="B233">
        <v>3751</v>
      </c>
      <c r="C233" t="s">
        <v>433</v>
      </c>
      <c r="D233" s="6">
        <v>1473.2</v>
      </c>
    </row>
    <row r="234" spans="1:4" x14ac:dyDescent="0.25">
      <c r="A234">
        <v>231</v>
      </c>
      <c r="B234">
        <v>3751</v>
      </c>
      <c r="C234" t="s">
        <v>433</v>
      </c>
      <c r="D234" s="6">
        <v>140</v>
      </c>
    </row>
    <row r="235" spans="1:4" x14ac:dyDescent="0.25">
      <c r="A235" s="5">
        <v>232</v>
      </c>
      <c r="B235">
        <v>3751</v>
      </c>
      <c r="C235" t="s">
        <v>433</v>
      </c>
      <c r="D235" s="6">
        <v>714.8</v>
      </c>
    </row>
    <row r="236" spans="1:4" x14ac:dyDescent="0.25">
      <c r="A236">
        <v>233</v>
      </c>
      <c r="B236">
        <v>3751</v>
      </c>
      <c r="C236" t="s">
        <v>433</v>
      </c>
      <c r="D236" s="6">
        <v>714.8</v>
      </c>
    </row>
    <row r="237" spans="1:4" x14ac:dyDescent="0.25">
      <c r="A237">
        <v>234</v>
      </c>
      <c r="B237">
        <v>3751</v>
      </c>
      <c r="C237" t="s">
        <v>433</v>
      </c>
      <c r="D237" s="6">
        <v>714.8</v>
      </c>
    </row>
    <row r="238" spans="1:4" x14ac:dyDescent="0.25">
      <c r="A238" s="5">
        <v>235</v>
      </c>
      <c r="B238">
        <v>3751</v>
      </c>
      <c r="C238" t="s">
        <v>433</v>
      </c>
      <c r="D238" s="6">
        <v>714.8</v>
      </c>
    </row>
    <row r="239" spans="1:4" x14ac:dyDescent="0.25">
      <c r="A239">
        <v>236</v>
      </c>
      <c r="B239">
        <v>3751</v>
      </c>
      <c r="C239" t="s">
        <v>433</v>
      </c>
      <c r="D239" s="6">
        <v>720.2</v>
      </c>
    </row>
    <row r="240" spans="1:4" x14ac:dyDescent="0.25">
      <c r="A240">
        <v>237</v>
      </c>
      <c r="B240">
        <v>3751</v>
      </c>
      <c r="C240" t="s">
        <v>433</v>
      </c>
      <c r="D240" s="6">
        <v>2132</v>
      </c>
    </row>
    <row r="241" spans="1:4" x14ac:dyDescent="0.25">
      <c r="A241" s="5">
        <v>238</v>
      </c>
      <c r="B241">
        <v>3751</v>
      </c>
      <c r="C241" t="s">
        <v>433</v>
      </c>
      <c r="D241" s="6">
        <v>1612</v>
      </c>
    </row>
    <row r="242" spans="1:4" x14ac:dyDescent="0.25">
      <c r="A242">
        <v>239</v>
      </c>
      <c r="B242">
        <v>3751</v>
      </c>
      <c r="C242" t="s">
        <v>433</v>
      </c>
      <c r="D242" s="6">
        <v>2852.8</v>
      </c>
    </row>
    <row r="243" spans="1:4" x14ac:dyDescent="0.25">
      <c r="A243">
        <v>240</v>
      </c>
      <c r="B243">
        <v>3751</v>
      </c>
      <c r="C243" t="s">
        <v>433</v>
      </c>
      <c r="D243" s="6">
        <v>2852.8</v>
      </c>
    </row>
    <row r="244" spans="1:4" x14ac:dyDescent="0.25">
      <c r="A244" s="5">
        <v>241</v>
      </c>
      <c r="B244">
        <v>3751</v>
      </c>
      <c r="C244" t="s">
        <v>433</v>
      </c>
      <c r="D244" s="6">
        <v>2852.8</v>
      </c>
    </row>
    <row r="245" spans="1:4" x14ac:dyDescent="0.25">
      <c r="A245">
        <v>242</v>
      </c>
      <c r="B245">
        <v>3751</v>
      </c>
      <c r="C245" t="s">
        <v>433</v>
      </c>
      <c r="D245" s="6">
        <v>1121</v>
      </c>
    </row>
    <row r="246" spans="1:4" x14ac:dyDescent="0.25">
      <c r="A246" s="5">
        <v>243</v>
      </c>
      <c r="B246">
        <v>3751</v>
      </c>
      <c r="C246" t="s">
        <v>433</v>
      </c>
      <c r="D246" s="6">
        <v>564.20000000000005</v>
      </c>
    </row>
    <row r="247" spans="1:4" x14ac:dyDescent="0.25">
      <c r="A247">
        <v>244</v>
      </c>
      <c r="B247" s="10">
        <v>3751</v>
      </c>
      <c r="C247" s="10" t="s">
        <v>433</v>
      </c>
      <c r="D247" s="8">
        <v>564.20000000000005</v>
      </c>
    </row>
    <row r="248" spans="1:4" x14ac:dyDescent="0.25">
      <c r="A248" s="5">
        <v>245</v>
      </c>
      <c r="B248" s="10">
        <v>3751</v>
      </c>
      <c r="C248" s="10" t="s">
        <v>433</v>
      </c>
      <c r="D248" s="8">
        <v>1612</v>
      </c>
    </row>
    <row r="249" spans="1:4" x14ac:dyDescent="0.25">
      <c r="A249">
        <v>246</v>
      </c>
      <c r="B249" s="10">
        <v>3751</v>
      </c>
      <c r="C249" s="10" t="s">
        <v>433</v>
      </c>
      <c r="D249" s="8">
        <v>403</v>
      </c>
    </row>
    <row r="250" spans="1:4" x14ac:dyDescent="0.25">
      <c r="A250" s="5">
        <v>247</v>
      </c>
      <c r="B250" s="10">
        <v>3751</v>
      </c>
      <c r="C250" s="10" t="s">
        <v>433</v>
      </c>
      <c r="D250" s="8">
        <v>300.44</v>
      </c>
    </row>
    <row r="251" spans="1:4" x14ac:dyDescent="0.25">
      <c r="A251">
        <v>248</v>
      </c>
      <c r="B251" s="10">
        <v>3751</v>
      </c>
      <c r="C251" s="10" t="s">
        <v>433</v>
      </c>
      <c r="D251" s="8">
        <v>564.20000000000005</v>
      </c>
    </row>
    <row r="252" spans="1:4" x14ac:dyDescent="0.25">
      <c r="A252" s="5">
        <v>249</v>
      </c>
      <c r="B252" s="10">
        <v>3751</v>
      </c>
      <c r="C252" s="10" t="s">
        <v>433</v>
      </c>
      <c r="D252" s="8">
        <v>634.20000000000005</v>
      </c>
    </row>
    <row r="253" spans="1:4" x14ac:dyDescent="0.25">
      <c r="A253">
        <v>250</v>
      </c>
      <c r="B253" s="10">
        <v>3751</v>
      </c>
      <c r="C253" s="10" t="s">
        <v>433</v>
      </c>
      <c r="D253" s="8">
        <v>644.20000000000005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3"/>
  <sheetViews>
    <sheetView topLeftCell="A242" workbookViewId="0">
      <selection activeCell="B251" sqref="B251"/>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0" t="s">
        <v>787</v>
      </c>
    </row>
    <row r="5" spans="1:2" x14ac:dyDescent="0.25">
      <c r="A5">
        <v>2</v>
      </c>
      <c r="B5" s="10" t="s">
        <v>788</v>
      </c>
    </row>
    <row r="6" spans="1:2" x14ac:dyDescent="0.25">
      <c r="A6">
        <v>3</v>
      </c>
      <c r="B6" s="10" t="s">
        <v>789</v>
      </c>
    </row>
    <row r="7" spans="1:2" x14ac:dyDescent="0.25">
      <c r="A7" s="10">
        <v>4</v>
      </c>
      <c r="B7" s="10" t="s">
        <v>790</v>
      </c>
    </row>
    <row r="8" spans="1:2" x14ac:dyDescent="0.25">
      <c r="A8" s="10">
        <v>5</v>
      </c>
      <c r="B8" s="10" t="s">
        <v>791</v>
      </c>
    </row>
    <row r="9" spans="1:2" x14ac:dyDescent="0.25">
      <c r="A9" s="10">
        <v>6</v>
      </c>
      <c r="B9" s="10" t="s">
        <v>792</v>
      </c>
    </row>
    <row r="10" spans="1:2" x14ac:dyDescent="0.25">
      <c r="A10" s="10">
        <v>7</v>
      </c>
      <c r="B10" s="10" t="s">
        <v>793</v>
      </c>
    </row>
    <row r="11" spans="1:2" x14ac:dyDescent="0.25">
      <c r="A11" s="10">
        <v>8</v>
      </c>
      <c r="B11" s="10" t="s">
        <v>794</v>
      </c>
    </row>
    <row r="12" spans="1:2" x14ac:dyDescent="0.25">
      <c r="A12" s="10">
        <v>9</v>
      </c>
      <c r="B12" s="10" t="s">
        <v>795</v>
      </c>
    </row>
    <row r="13" spans="1:2" x14ac:dyDescent="0.25">
      <c r="A13" s="10">
        <v>10</v>
      </c>
      <c r="B13" s="10" t="s">
        <v>796</v>
      </c>
    </row>
    <row r="14" spans="1:2" x14ac:dyDescent="0.25">
      <c r="A14" s="10">
        <v>11</v>
      </c>
      <c r="B14" s="10" t="s">
        <v>797</v>
      </c>
    </row>
    <row r="15" spans="1:2" x14ac:dyDescent="0.25">
      <c r="A15" s="10">
        <v>12</v>
      </c>
      <c r="B15" s="10" t="s">
        <v>798</v>
      </c>
    </row>
    <row r="16" spans="1:2" x14ac:dyDescent="0.25">
      <c r="A16" s="10">
        <v>13</v>
      </c>
      <c r="B16" s="10" t="s">
        <v>799</v>
      </c>
    </row>
    <row r="17" spans="1:2" x14ac:dyDescent="0.25">
      <c r="A17" s="10">
        <v>14</v>
      </c>
      <c r="B17" s="10" t="s">
        <v>800</v>
      </c>
    </row>
    <row r="18" spans="1:2" x14ac:dyDescent="0.25">
      <c r="A18" s="10">
        <v>15</v>
      </c>
      <c r="B18" s="10" t="s">
        <v>801</v>
      </c>
    </row>
    <row r="19" spans="1:2" x14ac:dyDescent="0.25">
      <c r="A19" s="10">
        <v>16</v>
      </c>
      <c r="B19" s="10" t="s">
        <v>802</v>
      </c>
    </row>
    <row r="20" spans="1:2" x14ac:dyDescent="0.25">
      <c r="A20" s="10">
        <v>17</v>
      </c>
      <c r="B20" s="10" t="s">
        <v>803</v>
      </c>
    </row>
    <row r="21" spans="1:2" x14ac:dyDescent="0.25">
      <c r="A21" s="10">
        <v>18</v>
      </c>
      <c r="B21" s="10" t="s">
        <v>804</v>
      </c>
    </row>
    <row r="22" spans="1:2" x14ac:dyDescent="0.25">
      <c r="A22" s="10">
        <v>19</v>
      </c>
      <c r="B22" s="10" t="s">
        <v>805</v>
      </c>
    </row>
    <row r="23" spans="1:2" x14ac:dyDescent="0.25">
      <c r="A23" s="10">
        <v>20</v>
      </c>
      <c r="B23" s="10" t="s">
        <v>806</v>
      </c>
    </row>
    <row r="24" spans="1:2" x14ac:dyDescent="0.25">
      <c r="A24" s="10">
        <v>21</v>
      </c>
      <c r="B24" s="10" t="s">
        <v>807</v>
      </c>
    </row>
    <row r="25" spans="1:2" x14ac:dyDescent="0.25">
      <c r="A25" s="10">
        <v>22</v>
      </c>
      <c r="B25" s="10" t="s">
        <v>808</v>
      </c>
    </row>
    <row r="26" spans="1:2" x14ac:dyDescent="0.25">
      <c r="A26" s="10">
        <v>23</v>
      </c>
      <c r="B26" s="10" t="s">
        <v>809</v>
      </c>
    </row>
    <row r="27" spans="1:2" x14ac:dyDescent="0.25">
      <c r="A27" s="10">
        <v>24</v>
      </c>
      <c r="B27" s="10" t="s">
        <v>810</v>
      </c>
    </row>
    <row r="28" spans="1:2" x14ac:dyDescent="0.25">
      <c r="A28" s="10">
        <v>25</v>
      </c>
      <c r="B28" s="10" t="s">
        <v>811</v>
      </c>
    </row>
    <row r="29" spans="1:2" x14ac:dyDescent="0.25">
      <c r="A29" s="10">
        <v>26</v>
      </c>
      <c r="B29" s="10" t="s">
        <v>812</v>
      </c>
    </row>
    <row r="30" spans="1:2" x14ac:dyDescent="0.25">
      <c r="A30" s="10">
        <v>27</v>
      </c>
      <c r="B30" s="10" t="s">
        <v>813</v>
      </c>
    </row>
    <row r="31" spans="1:2" x14ac:dyDescent="0.25">
      <c r="A31" s="10">
        <v>28</v>
      </c>
      <c r="B31" s="10" t="s">
        <v>814</v>
      </c>
    </row>
    <row r="32" spans="1:2" x14ac:dyDescent="0.25">
      <c r="A32" s="10">
        <v>29</v>
      </c>
      <c r="B32" s="10" t="s">
        <v>815</v>
      </c>
    </row>
    <row r="33" spans="1:2" x14ac:dyDescent="0.25">
      <c r="A33" s="10">
        <v>30</v>
      </c>
      <c r="B33" s="10" t="s">
        <v>816</v>
      </c>
    </row>
    <row r="34" spans="1:2" x14ac:dyDescent="0.25">
      <c r="A34" s="10">
        <v>31</v>
      </c>
      <c r="B34" s="10" t="s">
        <v>817</v>
      </c>
    </row>
    <row r="35" spans="1:2" x14ac:dyDescent="0.25">
      <c r="A35" s="10">
        <v>32</v>
      </c>
      <c r="B35" s="10" t="s">
        <v>818</v>
      </c>
    </row>
    <row r="36" spans="1:2" x14ac:dyDescent="0.25">
      <c r="A36" s="10">
        <v>33</v>
      </c>
      <c r="B36" s="10" t="s">
        <v>819</v>
      </c>
    </row>
    <row r="37" spans="1:2" x14ac:dyDescent="0.25">
      <c r="A37" s="10">
        <v>34</v>
      </c>
      <c r="B37" s="10" t="s">
        <v>820</v>
      </c>
    </row>
    <row r="38" spans="1:2" x14ac:dyDescent="0.25">
      <c r="A38" s="10">
        <v>35</v>
      </c>
      <c r="B38" s="10" t="s">
        <v>821</v>
      </c>
    </row>
    <row r="39" spans="1:2" x14ac:dyDescent="0.25">
      <c r="A39" s="10">
        <v>36</v>
      </c>
      <c r="B39" s="10" t="s">
        <v>822</v>
      </c>
    </row>
    <row r="40" spans="1:2" x14ac:dyDescent="0.25">
      <c r="A40" s="10">
        <v>37</v>
      </c>
      <c r="B40" s="10" t="s">
        <v>823</v>
      </c>
    </row>
    <row r="41" spans="1:2" x14ac:dyDescent="0.25">
      <c r="A41" s="10">
        <v>38</v>
      </c>
      <c r="B41" s="10" t="s">
        <v>824</v>
      </c>
    </row>
    <row r="42" spans="1:2" x14ac:dyDescent="0.25">
      <c r="A42" s="10">
        <v>39</v>
      </c>
      <c r="B42" s="10" t="s">
        <v>825</v>
      </c>
    </row>
    <row r="43" spans="1:2" x14ac:dyDescent="0.25">
      <c r="A43" s="10">
        <v>40</v>
      </c>
      <c r="B43" s="10" t="s">
        <v>826</v>
      </c>
    </row>
    <row r="44" spans="1:2" x14ac:dyDescent="0.25">
      <c r="A44" s="10">
        <v>41</v>
      </c>
      <c r="B44" s="10" t="s">
        <v>827</v>
      </c>
    </row>
    <row r="45" spans="1:2" x14ac:dyDescent="0.25">
      <c r="A45" s="10">
        <v>42</v>
      </c>
      <c r="B45" s="10" t="s">
        <v>828</v>
      </c>
    </row>
    <row r="46" spans="1:2" x14ac:dyDescent="0.25">
      <c r="A46" s="10">
        <v>43</v>
      </c>
      <c r="B46" s="10" t="s">
        <v>829</v>
      </c>
    </row>
    <row r="47" spans="1:2" x14ac:dyDescent="0.25">
      <c r="A47" s="10">
        <v>44</v>
      </c>
      <c r="B47" s="10" t="s">
        <v>830</v>
      </c>
    </row>
    <row r="48" spans="1:2" x14ac:dyDescent="0.25">
      <c r="A48" s="10">
        <v>45</v>
      </c>
      <c r="B48" s="10" t="s">
        <v>831</v>
      </c>
    </row>
    <row r="49" spans="1:2" x14ac:dyDescent="0.25">
      <c r="A49" s="10">
        <v>46</v>
      </c>
      <c r="B49" s="10" t="s">
        <v>832</v>
      </c>
    </row>
    <row r="50" spans="1:2" x14ac:dyDescent="0.25">
      <c r="A50" s="10">
        <v>47</v>
      </c>
      <c r="B50" s="10" t="s">
        <v>833</v>
      </c>
    </row>
    <row r="51" spans="1:2" x14ac:dyDescent="0.25">
      <c r="A51" s="10">
        <v>48</v>
      </c>
      <c r="B51" s="10" t="s">
        <v>834</v>
      </c>
    </row>
    <row r="52" spans="1:2" x14ac:dyDescent="0.25">
      <c r="A52" s="10">
        <v>49</v>
      </c>
      <c r="B52" s="10" t="s">
        <v>834</v>
      </c>
    </row>
    <row r="53" spans="1:2" x14ac:dyDescent="0.25">
      <c r="A53" s="10">
        <v>50</v>
      </c>
      <c r="B53" s="10" t="s">
        <v>835</v>
      </c>
    </row>
    <row r="54" spans="1:2" x14ac:dyDescent="0.25">
      <c r="A54" s="10">
        <v>51</v>
      </c>
      <c r="B54" s="10" t="s">
        <v>836</v>
      </c>
    </row>
    <row r="55" spans="1:2" x14ac:dyDescent="0.25">
      <c r="A55" s="10">
        <v>52</v>
      </c>
      <c r="B55" s="10" t="s">
        <v>837</v>
      </c>
    </row>
    <row r="56" spans="1:2" x14ac:dyDescent="0.25">
      <c r="A56" s="10">
        <v>53</v>
      </c>
      <c r="B56" s="10" t="s">
        <v>838</v>
      </c>
    </row>
    <row r="57" spans="1:2" x14ac:dyDescent="0.25">
      <c r="A57" s="10">
        <v>54</v>
      </c>
      <c r="B57" s="10" t="s">
        <v>839</v>
      </c>
    </row>
    <row r="58" spans="1:2" x14ac:dyDescent="0.25">
      <c r="A58" s="10">
        <v>55</v>
      </c>
      <c r="B58" s="10" t="s">
        <v>840</v>
      </c>
    </row>
    <row r="59" spans="1:2" x14ac:dyDescent="0.25">
      <c r="A59" s="10">
        <v>56</v>
      </c>
      <c r="B59" s="10" t="s">
        <v>841</v>
      </c>
    </row>
    <row r="60" spans="1:2" x14ac:dyDescent="0.25">
      <c r="A60" s="10">
        <v>57</v>
      </c>
      <c r="B60" s="10" t="s">
        <v>842</v>
      </c>
    </row>
    <row r="61" spans="1:2" x14ac:dyDescent="0.25">
      <c r="A61" s="10">
        <v>58</v>
      </c>
      <c r="B61" s="10" t="s">
        <v>843</v>
      </c>
    </row>
    <row r="62" spans="1:2" x14ac:dyDescent="0.25">
      <c r="A62" s="10">
        <v>59</v>
      </c>
      <c r="B62" s="10" t="s">
        <v>844</v>
      </c>
    </row>
    <row r="63" spans="1:2" x14ac:dyDescent="0.25">
      <c r="A63" s="10">
        <v>60</v>
      </c>
      <c r="B63" s="10" t="s">
        <v>845</v>
      </c>
    </row>
    <row r="64" spans="1:2" x14ac:dyDescent="0.25">
      <c r="A64" s="10">
        <v>61</v>
      </c>
      <c r="B64" s="10" t="s">
        <v>846</v>
      </c>
    </row>
    <row r="65" spans="1:2" x14ac:dyDescent="0.25">
      <c r="A65" s="10">
        <v>62</v>
      </c>
      <c r="B65" s="10" t="s">
        <v>847</v>
      </c>
    </row>
    <row r="66" spans="1:2" x14ac:dyDescent="0.25">
      <c r="A66" s="10">
        <v>63</v>
      </c>
      <c r="B66" s="10" t="s">
        <v>848</v>
      </c>
    </row>
    <row r="67" spans="1:2" x14ac:dyDescent="0.25">
      <c r="A67" s="10">
        <v>64</v>
      </c>
      <c r="B67" s="10" t="s">
        <v>849</v>
      </c>
    </row>
    <row r="68" spans="1:2" x14ac:dyDescent="0.25">
      <c r="A68" s="10">
        <v>65</v>
      </c>
      <c r="B68" s="10" t="s">
        <v>850</v>
      </c>
    </row>
    <row r="69" spans="1:2" x14ac:dyDescent="0.25">
      <c r="A69" s="10">
        <v>66</v>
      </c>
      <c r="B69" s="10" t="s">
        <v>851</v>
      </c>
    </row>
    <row r="70" spans="1:2" x14ac:dyDescent="0.25">
      <c r="A70" s="10">
        <v>67</v>
      </c>
      <c r="B70" s="10" t="s">
        <v>852</v>
      </c>
    </row>
    <row r="71" spans="1:2" x14ac:dyDescent="0.25">
      <c r="A71" s="10">
        <v>68</v>
      </c>
      <c r="B71" s="10" t="s">
        <v>853</v>
      </c>
    </row>
    <row r="72" spans="1:2" x14ac:dyDescent="0.25">
      <c r="A72" s="10">
        <v>69</v>
      </c>
      <c r="B72" s="10" t="s">
        <v>854</v>
      </c>
    </row>
    <row r="73" spans="1:2" x14ac:dyDescent="0.25">
      <c r="A73" s="10">
        <v>70</v>
      </c>
      <c r="B73" s="10" t="s">
        <v>855</v>
      </c>
    </row>
    <row r="74" spans="1:2" x14ac:dyDescent="0.25">
      <c r="A74" s="10">
        <v>71</v>
      </c>
      <c r="B74" s="10" t="s">
        <v>856</v>
      </c>
    </row>
    <row r="75" spans="1:2" x14ac:dyDescent="0.25">
      <c r="A75" s="10">
        <v>72</v>
      </c>
      <c r="B75" s="10" t="s">
        <v>857</v>
      </c>
    </row>
    <row r="76" spans="1:2" x14ac:dyDescent="0.25">
      <c r="A76" s="10">
        <v>73</v>
      </c>
      <c r="B76" s="10" t="s">
        <v>858</v>
      </c>
    </row>
    <row r="77" spans="1:2" x14ac:dyDescent="0.25">
      <c r="A77" s="10">
        <v>74</v>
      </c>
      <c r="B77" s="10" t="s">
        <v>859</v>
      </c>
    </row>
    <row r="78" spans="1:2" x14ac:dyDescent="0.25">
      <c r="A78" s="10">
        <v>75</v>
      </c>
      <c r="B78" s="10" t="s">
        <v>860</v>
      </c>
    </row>
    <row r="79" spans="1:2" x14ac:dyDescent="0.25">
      <c r="A79" s="10">
        <v>76</v>
      </c>
      <c r="B79" s="10" t="s">
        <v>861</v>
      </c>
    </row>
    <row r="80" spans="1:2" x14ac:dyDescent="0.25">
      <c r="A80" s="10">
        <v>77</v>
      </c>
      <c r="B80" s="10" t="s">
        <v>862</v>
      </c>
    </row>
    <row r="81" spans="1:2" x14ac:dyDescent="0.25">
      <c r="A81" s="10">
        <v>78</v>
      </c>
      <c r="B81" s="10" t="s">
        <v>863</v>
      </c>
    </row>
    <row r="82" spans="1:2" x14ac:dyDescent="0.25">
      <c r="A82" s="10">
        <v>79</v>
      </c>
      <c r="B82" s="10" t="s">
        <v>864</v>
      </c>
    </row>
    <row r="83" spans="1:2" x14ac:dyDescent="0.25">
      <c r="A83" s="10">
        <v>80</v>
      </c>
      <c r="B83" s="10" t="s">
        <v>865</v>
      </c>
    </row>
    <row r="84" spans="1:2" x14ac:dyDescent="0.25">
      <c r="A84" s="10">
        <v>81</v>
      </c>
      <c r="B84" s="10" t="s">
        <v>866</v>
      </c>
    </row>
    <row r="85" spans="1:2" x14ac:dyDescent="0.25">
      <c r="A85" s="10">
        <v>82</v>
      </c>
      <c r="B85" s="10" t="s">
        <v>867</v>
      </c>
    </row>
    <row r="86" spans="1:2" x14ac:dyDescent="0.25">
      <c r="A86" s="10">
        <v>83</v>
      </c>
      <c r="B86" s="10" t="s">
        <v>868</v>
      </c>
    </row>
    <row r="87" spans="1:2" x14ac:dyDescent="0.25">
      <c r="A87" s="10">
        <v>84</v>
      </c>
      <c r="B87" s="10" t="s">
        <v>869</v>
      </c>
    </row>
    <row r="88" spans="1:2" x14ac:dyDescent="0.25">
      <c r="A88" s="10">
        <v>85</v>
      </c>
      <c r="B88" s="10" t="s">
        <v>870</v>
      </c>
    </row>
    <row r="89" spans="1:2" x14ac:dyDescent="0.25">
      <c r="A89" s="10">
        <v>86</v>
      </c>
      <c r="B89" s="10" t="s">
        <v>871</v>
      </c>
    </row>
    <row r="90" spans="1:2" x14ac:dyDescent="0.25">
      <c r="A90" s="10">
        <v>87</v>
      </c>
      <c r="B90" s="10" t="s">
        <v>872</v>
      </c>
    </row>
    <row r="91" spans="1:2" x14ac:dyDescent="0.25">
      <c r="A91" s="10">
        <v>88</v>
      </c>
      <c r="B91" s="10" t="s">
        <v>873</v>
      </c>
    </row>
    <row r="92" spans="1:2" x14ac:dyDescent="0.25">
      <c r="A92" s="10">
        <v>89</v>
      </c>
      <c r="B92" s="10" t="s">
        <v>874</v>
      </c>
    </row>
    <row r="93" spans="1:2" x14ac:dyDescent="0.25">
      <c r="A93" s="10">
        <v>90</v>
      </c>
      <c r="B93" s="10" t="s">
        <v>875</v>
      </c>
    </row>
    <row r="94" spans="1:2" x14ac:dyDescent="0.25">
      <c r="A94" s="10">
        <v>91</v>
      </c>
      <c r="B94" s="10" t="s">
        <v>876</v>
      </c>
    </row>
    <row r="95" spans="1:2" x14ac:dyDescent="0.25">
      <c r="A95" s="10">
        <v>92</v>
      </c>
      <c r="B95" s="10" t="s">
        <v>876</v>
      </c>
    </row>
    <row r="96" spans="1:2" x14ac:dyDescent="0.25">
      <c r="A96" s="10">
        <v>93</v>
      </c>
      <c r="B96" s="10" t="s">
        <v>877</v>
      </c>
    </row>
    <row r="97" spans="1:2" x14ac:dyDescent="0.25">
      <c r="A97" s="10">
        <v>94</v>
      </c>
      <c r="B97" s="10" t="s">
        <v>878</v>
      </c>
    </row>
    <row r="98" spans="1:2" x14ac:dyDescent="0.25">
      <c r="A98" s="10">
        <v>95</v>
      </c>
      <c r="B98" s="10" t="s">
        <v>879</v>
      </c>
    </row>
    <row r="99" spans="1:2" x14ac:dyDescent="0.25">
      <c r="A99" s="10">
        <v>96</v>
      </c>
      <c r="B99" s="10" t="s">
        <v>880</v>
      </c>
    </row>
    <row r="100" spans="1:2" x14ac:dyDescent="0.25">
      <c r="A100" s="10">
        <v>97</v>
      </c>
      <c r="B100" s="10" t="s">
        <v>881</v>
      </c>
    </row>
    <row r="101" spans="1:2" x14ac:dyDescent="0.25">
      <c r="A101" s="10">
        <v>98</v>
      </c>
      <c r="B101" s="10" t="s">
        <v>882</v>
      </c>
    </row>
    <row r="102" spans="1:2" x14ac:dyDescent="0.25">
      <c r="A102" s="10">
        <v>99</v>
      </c>
      <c r="B102" s="10" t="s">
        <v>883</v>
      </c>
    </row>
    <row r="103" spans="1:2" x14ac:dyDescent="0.25">
      <c r="A103" s="10">
        <v>100</v>
      </c>
      <c r="B103" s="10" t="s">
        <v>884</v>
      </c>
    </row>
    <row r="104" spans="1:2" x14ac:dyDescent="0.25">
      <c r="A104" s="10">
        <v>101</v>
      </c>
      <c r="B104" s="10" t="s">
        <v>885</v>
      </c>
    </row>
    <row r="105" spans="1:2" x14ac:dyDescent="0.25">
      <c r="A105" s="10">
        <v>102</v>
      </c>
      <c r="B105" s="10" t="s">
        <v>886</v>
      </c>
    </row>
    <row r="106" spans="1:2" x14ac:dyDescent="0.25">
      <c r="A106" s="10">
        <v>103</v>
      </c>
      <c r="B106" s="10" t="s">
        <v>887</v>
      </c>
    </row>
    <row r="107" spans="1:2" x14ac:dyDescent="0.25">
      <c r="A107" s="10">
        <v>104</v>
      </c>
      <c r="B107" s="10" t="s">
        <v>888</v>
      </c>
    </row>
    <row r="108" spans="1:2" x14ac:dyDescent="0.25">
      <c r="A108" s="10">
        <v>105</v>
      </c>
      <c r="B108" s="10" t="s">
        <v>889</v>
      </c>
    </row>
    <row r="109" spans="1:2" x14ac:dyDescent="0.25">
      <c r="A109" s="10">
        <v>106</v>
      </c>
      <c r="B109" s="10" t="s">
        <v>890</v>
      </c>
    </row>
    <row r="110" spans="1:2" x14ac:dyDescent="0.25">
      <c r="A110" s="10">
        <v>107</v>
      </c>
      <c r="B110" s="10" t="s">
        <v>891</v>
      </c>
    </row>
    <row r="111" spans="1:2" x14ac:dyDescent="0.25">
      <c r="A111" s="10">
        <v>108</v>
      </c>
      <c r="B111" s="10" t="s">
        <v>892</v>
      </c>
    </row>
    <row r="112" spans="1:2" x14ac:dyDescent="0.25">
      <c r="A112" s="10">
        <v>109</v>
      </c>
      <c r="B112" s="10" t="s">
        <v>893</v>
      </c>
    </row>
    <row r="113" spans="1:2" x14ac:dyDescent="0.25">
      <c r="A113" s="10">
        <v>110</v>
      </c>
      <c r="B113" s="10" t="s">
        <v>894</v>
      </c>
    </row>
    <row r="114" spans="1:2" x14ac:dyDescent="0.25">
      <c r="A114" s="10">
        <v>111</v>
      </c>
      <c r="B114" s="10" t="s">
        <v>895</v>
      </c>
    </row>
    <row r="115" spans="1:2" x14ac:dyDescent="0.25">
      <c r="A115" s="10">
        <v>112</v>
      </c>
      <c r="B115" s="10" t="s">
        <v>895</v>
      </c>
    </row>
    <row r="116" spans="1:2" x14ac:dyDescent="0.25">
      <c r="A116" s="10">
        <v>113</v>
      </c>
      <c r="B116" s="10" t="s">
        <v>896</v>
      </c>
    </row>
    <row r="117" spans="1:2" x14ac:dyDescent="0.25">
      <c r="A117" s="10">
        <v>114</v>
      </c>
      <c r="B117" s="10" t="s">
        <v>897</v>
      </c>
    </row>
    <row r="118" spans="1:2" x14ac:dyDescent="0.25">
      <c r="A118" s="10">
        <v>115</v>
      </c>
      <c r="B118" s="10" t="s">
        <v>898</v>
      </c>
    </row>
    <row r="119" spans="1:2" x14ac:dyDescent="0.25">
      <c r="A119" s="10">
        <v>116</v>
      </c>
      <c r="B119" s="10" t="s">
        <v>899</v>
      </c>
    </row>
    <row r="120" spans="1:2" x14ac:dyDescent="0.25">
      <c r="A120" s="10">
        <v>117</v>
      </c>
      <c r="B120" s="10" t="s">
        <v>900</v>
      </c>
    </row>
    <row r="121" spans="1:2" x14ac:dyDescent="0.25">
      <c r="A121" s="10">
        <v>118</v>
      </c>
      <c r="B121" s="10" t="s">
        <v>901</v>
      </c>
    </row>
    <row r="122" spans="1:2" x14ac:dyDescent="0.25">
      <c r="A122" s="10">
        <v>119</v>
      </c>
      <c r="B122" s="10" t="s">
        <v>902</v>
      </c>
    </row>
    <row r="123" spans="1:2" x14ac:dyDescent="0.25">
      <c r="A123" s="10">
        <v>120</v>
      </c>
      <c r="B123" s="10" t="s">
        <v>903</v>
      </c>
    </row>
    <row r="124" spans="1:2" x14ac:dyDescent="0.25">
      <c r="A124" s="10">
        <v>121</v>
      </c>
      <c r="B124" s="10" t="s">
        <v>904</v>
      </c>
    </row>
    <row r="125" spans="1:2" x14ac:dyDescent="0.25">
      <c r="A125" s="10">
        <v>122</v>
      </c>
      <c r="B125" s="10" t="s">
        <v>905</v>
      </c>
    </row>
    <row r="126" spans="1:2" x14ac:dyDescent="0.25">
      <c r="A126" s="10">
        <v>123</v>
      </c>
      <c r="B126" s="10" t="s">
        <v>906</v>
      </c>
    </row>
    <row r="127" spans="1:2" x14ac:dyDescent="0.25">
      <c r="A127" s="10">
        <v>124</v>
      </c>
      <c r="B127" s="10" t="s">
        <v>907</v>
      </c>
    </row>
    <row r="128" spans="1:2" x14ac:dyDescent="0.25">
      <c r="A128" s="10">
        <v>125</v>
      </c>
      <c r="B128" s="10" t="s">
        <v>908</v>
      </c>
    </row>
    <row r="129" spans="1:2" x14ac:dyDescent="0.25">
      <c r="A129" s="10">
        <v>126</v>
      </c>
      <c r="B129" s="10" t="s">
        <v>909</v>
      </c>
    </row>
    <row r="130" spans="1:2" x14ac:dyDescent="0.25">
      <c r="A130" s="10">
        <v>127</v>
      </c>
      <c r="B130" s="10" t="s">
        <v>910</v>
      </c>
    </row>
    <row r="131" spans="1:2" x14ac:dyDescent="0.25">
      <c r="A131" s="10">
        <v>128</v>
      </c>
      <c r="B131" s="10" t="s">
        <v>911</v>
      </c>
    </row>
    <row r="132" spans="1:2" x14ac:dyDescent="0.25">
      <c r="A132" s="10">
        <v>129</v>
      </c>
      <c r="B132" s="10" t="s">
        <v>912</v>
      </c>
    </row>
    <row r="133" spans="1:2" x14ac:dyDescent="0.25">
      <c r="A133" s="10">
        <v>130</v>
      </c>
      <c r="B133" s="10" t="s">
        <v>913</v>
      </c>
    </row>
    <row r="134" spans="1:2" x14ac:dyDescent="0.25">
      <c r="A134" s="10">
        <v>131</v>
      </c>
      <c r="B134" s="10" t="s">
        <v>914</v>
      </c>
    </row>
    <row r="135" spans="1:2" x14ac:dyDescent="0.25">
      <c r="A135" s="10">
        <v>132</v>
      </c>
      <c r="B135" s="10" t="s">
        <v>915</v>
      </c>
    </row>
    <row r="136" spans="1:2" x14ac:dyDescent="0.25">
      <c r="A136" s="10">
        <v>133</v>
      </c>
      <c r="B136" s="10" t="s">
        <v>916</v>
      </c>
    </row>
    <row r="137" spans="1:2" x14ac:dyDescent="0.25">
      <c r="A137" s="10">
        <v>134</v>
      </c>
      <c r="B137" s="10" t="s">
        <v>916</v>
      </c>
    </row>
    <row r="138" spans="1:2" x14ac:dyDescent="0.25">
      <c r="A138" s="10">
        <v>135</v>
      </c>
      <c r="B138" s="10" t="s">
        <v>916</v>
      </c>
    </row>
    <row r="139" spans="1:2" x14ac:dyDescent="0.25">
      <c r="A139" s="10">
        <v>136</v>
      </c>
      <c r="B139" s="10" t="s">
        <v>917</v>
      </c>
    </row>
    <row r="140" spans="1:2" x14ac:dyDescent="0.25">
      <c r="A140" s="10">
        <v>137</v>
      </c>
      <c r="B140" s="10" t="s">
        <v>918</v>
      </c>
    </row>
    <row r="141" spans="1:2" x14ac:dyDescent="0.25">
      <c r="A141" s="10">
        <v>138</v>
      </c>
      <c r="B141" s="10" t="s">
        <v>919</v>
      </c>
    </row>
    <row r="142" spans="1:2" x14ac:dyDescent="0.25">
      <c r="A142" s="10">
        <v>139</v>
      </c>
      <c r="B142" s="10" t="s">
        <v>920</v>
      </c>
    </row>
    <row r="143" spans="1:2" x14ac:dyDescent="0.25">
      <c r="A143" s="10">
        <v>140</v>
      </c>
      <c r="B143" s="10" t="s">
        <v>921</v>
      </c>
    </row>
    <row r="144" spans="1:2" x14ac:dyDescent="0.25">
      <c r="A144" s="10">
        <v>141</v>
      </c>
      <c r="B144" s="10" t="s">
        <v>922</v>
      </c>
    </row>
    <row r="145" spans="1:2" x14ac:dyDescent="0.25">
      <c r="A145" s="10">
        <v>142</v>
      </c>
      <c r="B145" s="10" t="s">
        <v>923</v>
      </c>
    </row>
    <row r="146" spans="1:2" x14ac:dyDescent="0.25">
      <c r="A146" s="10">
        <v>143</v>
      </c>
      <c r="B146" s="10" t="s">
        <v>924</v>
      </c>
    </row>
    <row r="147" spans="1:2" x14ac:dyDescent="0.25">
      <c r="A147" s="10">
        <v>144</v>
      </c>
      <c r="B147" s="10" t="s">
        <v>925</v>
      </c>
    </row>
    <row r="148" spans="1:2" x14ac:dyDescent="0.25">
      <c r="A148" s="10">
        <v>145</v>
      </c>
      <c r="B148" s="10" t="s">
        <v>926</v>
      </c>
    </row>
    <row r="149" spans="1:2" x14ac:dyDescent="0.25">
      <c r="A149" s="10">
        <v>146</v>
      </c>
      <c r="B149" s="10" t="s">
        <v>927</v>
      </c>
    </row>
    <row r="150" spans="1:2" x14ac:dyDescent="0.25">
      <c r="A150" s="10">
        <v>147</v>
      </c>
      <c r="B150" s="10" t="s">
        <v>928</v>
      </c>
    </row>
    <row r="151" spans="1:2" x14ac:dyDescent="0.25">
      <c r="A151" s="10">
        <v>148</v>
      </c>
      <c r="B151" s="10" t="s">
        <v>929</v>
      </c>
    </row>
    <row r="152" spans="1:2" x14ac:dyDescent="0.25">
      <c r="A152" s="10">
        <v>149</v>
      </c>
      <c r="B152" s="10" t="s">
        <v>930</v>
      </c>
    </row>
    <row r="153" spans="1:2" x14ac:dyDescent="0.25">
      <c r="A153" s="10">
        <v>150</v>
      </c>
      <c r="B153" s="10" t="s">
        <v>931</v>
      </c>
    </row>
    <row r="154" spans="1:2" x14ac:dyDescent="0.25">
      <c r="A154" s="10">
        <v>151</v>
      </c>
      <c r="B154" s="10" t="s">
        <v>932</v>
      </c>
    </row>
    <row r="155" spans="1:2" x14ac:dyDescent="0.25">
      <c r="A155" s="10">
        <v>152</v>
      </c>
      <c r="B155" s="10" t="s">
        <v>933</v>
      </c>
    </row>
    <row r="156" spans="1:2" x14ac:dyDescent="0.25">
      <c r="A156" s="10">
        <v>153</v>
      </c>
      <c r="B156" s="10" t="s">
        <v>934</v>
      </c>
    </row>
    <row r="157" spans="1:2" x14ac:dyDescent="0.25">
      <c r="A157" s="10">
        <v>154</v>
      </c>
      <c r="B157" s="10" t="s">
        <v>935</v>
      </c>
    </row>
    <row r="158" spans="1:2" x14ac:dyDescent="0.25">
      <c r="A158" s="10">
        <v>155</v>
      </c>
      <c r="B158" s="10" t="s">
        <v>936</v>
      </c>
    </row>
    <row r="159" spans="1:2" x14ac:dyDescent="0.25">
      <c r="A159" s="10">
        <v>156</v>
      </c>
      <c r="B159" s="10" t="s">
        <v>937</v>
      </c>
    </row>
    <row r="160" spans="1:2" x14ac:dyDescent="0.25">
      <c r="A160" s="10">
        <v>157</v>
      </c>
      <c r="B160" s="10" t="s">
        <v>938</v>
      </c>
    </row>
    <row r="161" spans="1:2" x14ac:dyDescent="0.25">
      <c r="A161" s="10">
        <v>158</v>
      </c>
      <c r="B161" s="10" t="s">
        <v>939</v>
      </c>
    </row>
    <row r="162" spans="1:2" x14ac:dyDescent="0.25">
      <c r="A162" s="10">
        <v>159</v>
      </c>
      <c r="B162" s="10" t="s">
        <v>940</v>
      </c>
    </row>
    <row r="163" spans="1:2" x14ac:dyDescent="0.25">
      <c r="A163" s="10">
        <v>160</v>
      </c>
      <c r="B163" s="10" t="s">
        <v>941</v>
      </c>
    </row>
    <row r="164" spans="1:2" x14ac:dyDescent="0.25">
      <c r="A164" s="10">
        <v>161</v>
      </c>
      <c r="B164" s="10" t="s">
        <v>942</v>
      </c>
    </row>
    <row r="165" spans="1:2" x14ac:dyDescent="0.25">
      <c r="A165" s="10">
        <v>162</v>
      </c>
      <c r="B165" s="10" t="s">
        <v>943</v>
      </c>
    </row>
    <row r="166" spans="1:2" x14ac:dyDescent="0.25">
      <c r="A166" s="10">
        <v>163</v>
      </c>
      <c r="B166" s="10" t="s">
        <v>944</v>
      </c>
    </row>
    <row r="167" spans="1:2" x14ac:dyDescent="0.25">
      <c r="A167" s="10">
        <v>164</v>
      </c>
      <c r="B167" s="10" t="s">
        <v>945</v>
      </c>
    </row>
    <row r="168" spans="1:2" x14ac:dyDescent="0.25">
      <c r="A168" s="10">
        <v>165</v>
      </c>
      <c r="B168" s="10" t="s">
        <v>946</v>
      </c>
    </row>
    <row r="169" spans="1:2" x14ac:dyDescent="0.25">
      <c r="A169" s="10">
        <v>166</v>
      </c>
      <c r="B169" s="10" t="s">
        <v>947</v>
      </c>
    </row>
    <row r="170" spans="1:2" x14ac:dyDescent="0.25">
      <c r="A170" s="10">
        <v>167</v>
      </c>
      <c r="B170" s="10" t="s">
        <v>948</v>
      </c>
    </row>
    <row r="171" spans="1:2" x14ac:dyDescent="0.25">
      <c r="A171" s="10">
        <v>168</v>
      </c>
      <c r="B171" s="10" t="s">
        <v>949</v>
      </c>
    </row>
    <row r="172" spans="1:2" x14ac:dyDescent="0.25">
      <c r="A172" s="10">
        <v>169</v>
      </c>
      <c r="B172" s="10" t="s">
        <v>950</v>
      </c>
    </row>
    <row r="173" spans="1:2" x14ac:dyDescent="0.25">
      <c r="A173" s="10">
        <v>170</v>
      </c>
      <c r="B173" s="10" t="s">
        <v>951</v>
      </c>
    </row>
    <row r="174" spans="1:2" x14ac:dyDescent="0.25">
      <c r="A174" s="10">
        <v>171</v>
      </c>
      <c r="B174" s="10" t="s">
        <v>952</v>
      </c>
    </row>
    <row r="175" spans="1:2" x14ac:dyDescent="0.25">
      <c r="A175" s="10">
        <v>172</v>
      </c>
      <c r="B175" s="10" t="s">
        <v>953</v>
      </c>
    </row>
    <row r="176" spans="1:2" x14ac:dyDescent="0.25">
      <c r="A176" s="10">
        <v>173</v>
      </c>
      <c r="B176" s="10" t="s">
        <v>954</v>
      </c>
    </row>
    <row r="177" spans="1:2" x14ac:dyDescent="0.25">
      <c r="A177" s="10">
        <v>174</v>
      </c>
      <c r="B177" s="10" t="s">
        <v>954</v>
      </c>
    </row>
    <row r="178" spans="1:2" x14ac:dyDescent="0.25">
      <c r="A178" s="10">
        <v>175</v>
      </c>
      <c r="B178" s="10" t="s">
        <v>955</v>
      </c>
    </row>
    <row r="179" spans="1:2" x14ac:dyDescent="0.25">
      <c r="A179" s="10">
        <v>176</v>
      </c>
      <c r="B179" s="10" t="s">
        <v>956</v>
      </c>
    </row>
    <row r="180" spans="1:2" x14ac:dyDescent="0.25">
      <c r="A180" s="10">
        <v>177</v>
      </c>
      <c r="B180" s="10" t="s">
        <v>957</v>
      </c>
    </row>
    <row r="181" spans="1:2" x14ac:dyDescent="0.25">
      <c r="A181" s="10">
        <v>178</v>
      </c>
      <c r="B181" s="10" t="s">
        <v>958</v>
      </c>
    </row>
    <row r="182" spans="1:2" x14ac:dyDescent="0.25">
      <c r="A182" s="10">
        <v>179</v>
      </c>
      <c r="B182" s="10" t="s">
        <v>959</v>
      </c>
    </row>
    <row r="183" spans="1:2" x14ac:dyDescent="0.25">
      <c r="A183" s="10">
        <v>180</v>
      </c>
      <c r="B183" s="10" t="s">
        <v>959</v>
      </c>
    </row>
    <row r="184" spans="1:2" x14ac:dyDescent="0.25">
      <c r="A184" s="10">
        <v>181</v>
      </c>
      <c r="B184" s="10" t="s">
        <v>960</v>
      </c>
    </row>
    <row r="185" spans="1:2" x14ac:dyDescent="0.25">
      <c r="A185" s="10">
        <v>182</v>
      </c>
      <c r="B185" s="10" t="s">
        <v>961</v>
      </c>
    </row>
    <row r="186" spans="1:2" x14ac:dyDescent="0.25">
      <c r="A186" s="10">
        <v>183</v>
      </c>
      <c r="B186" s="10" t="s">
        <v>962</v>
      </c>
    </row>
    <row r="187" spans="1:2" x14ac:dyDescent="0.25">
      <c r="A187" s="10">
        <v>184</v>
      </c>
      <c r="B187" s="10" t="s">
        <v>963</v>
      </c>
    </row>
    <row r="188" spans="1:2" x14ac:dyDescent="0.25">
      <c r="A188" s="10">
        <v>185</v>
      </c>
      <c r="B188" s="10" t="s">
        <v>964</v>
      </c>
    </row>
    <row r="189" spans="1:2" x14ac:dyDescent="0.25">
      <c r="A189" s="10">
        <v>186</v>
      </c>
      <c r="B189" s="10" t="s">
        <v>965</v>
      </c>
    </row>
    <row r="190" spans="1:2" x14ac:dyDescent="0.25">
      <c r="A190" s="10">
        <v>187</v>
      </c>
      <c r="B190" s="10" t="s">
        <v>966</v>
      </c>
    </row>
    <row r="191" spans="1:2" x14ac:dyDescent="0.25">
      <c r="A191" s="10">
        <v>188</v>
      </c>
      <c r="B191" s="10" t="s">
        <v>967</v>
      </c>
    </row>
    <row r="192" spans="1:2" x14ac:dyDescent="0.25">
      <c r="A192" s="10">
        <v>189</v>
      </c>
      <c r="B192" s="10" t="s">
        <v>968</v>
      </c>
    </row>
    <row r="193" spans="1:2" x14ac:dyDescent="0.25">
      <c r="A193" s="10">
        <v>190</v>
      </c>
      <c r="B193" s="10" t="s">
        <v>969</v>
      </c>
    </row>
    <row r="194" spans="1:2" x14ac:dyDescent="0.25">
      <c r="A194" s="10">
        <v>191</v>
      </c>
      <c r="B194" s="10" t="s">
        <v>970</v>
      </c>
    </row>
    <row r="195" spans="1:2" x14ac:dyDescent="0.25">
      <c r="A195" s="10">
        <v>192</v>
      </c>
      <c r="B195" s="10" t="s">
        <v>971</v>
      </c>
    </row>
    <row r="196" spans="1:2" x14ac:dyDescent="0.25">
      <c r="A196" s="10">
        <v>193</v>
      </c>
      <c r="B196" s="10" t="s">
        <v>972</v>
      </c>
    </row>
    <row r="197" spans="1:2" x14ac:dyDescent="0.25">
      <c r="A197" s="10">
        <v>194</v>
      </c>
      <c r="B197" s="10" t="s">
        <v>973</v>
      </c>
    </row>
    <row r="198" spans="1:2" x14ac:dyDescent="0.25">
      <c r="A198" s="10">
        <v>195</v>
      </c>
      <c r="B198" s="10" t="s">
        <v>974</v>
      </c>
    </row>
    <row r="199" spans="1:2" x14ac:dyDescent="0.25">
      <c r="A199" s="10">
        <v>196</v>
      </c>
      <c r="B199" s="10" t="s">
        <v>975</v>
      </c>
    </row>
    <row r="200" spans="1:2" x14ac:dyDescent="0.25">
      <c r="A200" s="10">
        <v>197</v>
      </c>
      <c r="B200" s="10" t="s">
        <v>976</v>
      </c>
    </row>
    <row r="201" spans="1:2" x14ac:dyDescent="0.25">
      <c r="A201" s="10">
        <v>198</v>
      </c>
      <c r="B201" s="10" t="s">
        <v>977</v>
      </c>
    </row>
    <row r="202" spans="1:2" x14ac:dyDescent="0.25">
      <c r="A202" s="10">
        <v>199</v>
      </c>
      <c r="B202" s="10" t="s">
        <v>978</v>
      </c>
    </row>
    <row r="203" spans="1:2" x14ac:dyDescent="0.25">
      <c r="A203" s="10">
        <v>200</v>
      </c>
      <c r="B203" s="10" t="s">
        <v>979</v>
      </c>
    </row>
    <row r="204" spans="1:2" x14ac:dyDescent="0.25">
      <c r="A204" s="10">
        <v>201</v>
      </c>
      <c r="B204" s="10" t="s">
        <v>980</v>
      </c>
    </row>
    <row r="205" spans="1:2" x14ac:dyDescent="0.25">
      <c r="A205" s="10">
        <v>202</v>
      </c>
      <c r="B205" s="10" t="s">
        <v>981</v>
      </c>
    </row>
    <row r="206" spans="1:2" x14ac:dyDescent="0.25">
      <c r="A206" s="10">
        <v>203</v>
      </c>
      <c r="B206" s="10" t="s">
        <v>982</v>
      </c>
    </row>
    <row r="207" spans="1:2" x14ac:dyDescent="0.25">
      <c r="A207" s="10">
        <v>204</v>
      </c>
      <c r="B207" s="10" t="s">
        <v>983</v>
      </c>
    </row>
    <row r="208" spans="1:2" x14ac:dyDescent="0.25">
      <c r="A208" s="10">
        <v>205</v>
      </c>
      <c r="B208" s="10" t="s">
        <v>984</v>
      </c>
    </row>
    <row r="209" spans="1:2" x14ac:dyDescent="0.25">
      <c r="A209" s="10">
        <v>206</v>
      </c>
      <c r="B209" s="10" t="s">
        <v>985</v>
      </c>
    </row>
    <row r="210" spans="1:2" x14ac:dyDescent="0.25">
      <c r="A210" s="10">
        <v>207</v>
      </c>
      <c r="B210" s="10" t="s">
        <v>986</v>
      </c>
    </row>
    <row r="211" spans="1:2" x14ac:dyDescent="0.25">
      <c r="A211" s="10">
        <v>208</v>
      </c>
      <c r="B211" s="10" t="s">
        <v>987</v>
      </c>
    </row>
    <row r="212" spans="1:2" x14ac:dyDescent="0.25">
      <c r="A212" s="10">
        <v>209</v>
      </c>
      <c r="B212" s="10" t="s">
        <v>988</v>
      </c>
    </row>
    <row r="213" spans="1:2" x14ac:dyDescent="0.25">
      <c r="A213" s="10">
        <v>210</v>
      </c>
      <c r="B213" s="10" t="s">
        <v>989</v>
      </c>
    </row>
    <row r="214" spans="1:2" x14ac:dyDescent="0.25">
      <c r="A214" s="10">
        <v>211</v>
      </c>
      <c r="B214" s="10" t="s">
        <v>990</v>
      </c>
    </row>
    <row r="215" spans="1:2" x14ac:dyDescent="0.25">
      <c r="A215" s="10">
        <v>212</v>
      </c>
      <c r="B215" s="10" t="s">
        <v>991</v>
      </c>
    </row>
    <row r="216" spans="1:2" x14ac:dyDescent="0.25">
      <c r="A216" s="10">
        <v>213</v>
      </c>
      <c r="B216" s="10" t="s">
        <v>992</v>
      </c>
    </row>
    <row r="217" spans="1:2" x14ac:dyDescent="0.25">
      <c r="A217" s="10">
        <v>214</v>
      </c>
      <c r="B217" s="10" t="s">
        <v>993</v>
      </c>
    </row>
    <row r="218" spans="1:2" x14ac:dyDescent="0.25">
      <c r="A218" s="10">
        <v>215</v>
      </c>
      <c r="B218" s="10" t="s">
        <v>994</v>
      </c>
    </row>
    <row r="219" spans="1:2" x14ac:dyDescent="0.25">
      <c r="A219" s="10">
        <v>216</v>
      </c>
      <c r="B219" s="10" t="s">
        <v>995</v>
      </c>
    </row>
    <row r="220" spans="1:2" x14ac:dyDescent="0.25">
      <c r="A220" s="10">
        <v>217</v>
      </c>
      <c r="B220" s="10" t="s">
        <v>996</v>
      </c>
    </row>
    <row r="221" spans="1:2" x14ac:dyDescent="0.25">
      <c r="A221" s="10">
        <v>218</v>
      </c>
      <c r="B221" s="10" t="s">
        <v>997</v>
      </c>
    </row>
    <row r="222" spans="1:2" x14ac:dyDescent="0.25">
      <c r="A222" s="10">
        <v>219</v>
      </c>
      <c r="B222" s="10" t="s">
        <v>998</v>
      </c>
    </row>
    <row r="223" spans="1:2" x14ac:dyDescent="0.25">
      <c r="A223" s="10">
        <v>220</v>
      </c>
      <c r="B223" s="10" t="s">
        <v>999</v>
      </c>
    </row>
    <row r="224" spans="1:2" x14ac:dyDescent="0.25">
      <c r="A224" s="10">
        <v>221</v>
      </c>
      <c r="B224" s="10" t="s">
        <v>1000</v>
      </c>
    </row>
    <row r="225" spans="1:2" x14ac:dyDescent="0.25">
      <c r="A225" s="10">
        <v>222</v>
      </c>
      <c r="B225" s="10" t="s">
        <v>1001</v>
      </c>
    </row>
    <row r="226" spans="1:2" x14ac:dyDescent="0.25">
      <c r="A226" s="10">
        <v>223</v>
      </c>
      <c r="B226" s="10" t="s">
        <v>1002</v>
      </c>
    </row>
    <row r="227" spans="1:2" x14ac:dyDescent="0.25">
      <c r="A227" s="10">
        <v>224</v>
      </c>
      <c r="B227" s="10" t="s">
        <v>1003</v>
      </c>
    </row>
    <row r="228" spans="1:2" x14ac:dyDescent="0.25">
      <c r="A228" s="10">
        <v>225</v>
      </c>
      <c r="B228" s="10" t="s">
        <v>1004</v>
      </c>
    </row>
    <row r="229" spans="1:2" x14ac:dyDescent="0.25">
      <c r="A229" s="10">
        <v>226</v>
      </c>
      <c r="B229" s="10" t="s">
        <v>1005</v>
      </c>
    </row>
    <row r="230" spans="1:2" x14ac:dyDescent="0.25">
      <c r="A230" s="10">
        <v>227</v>
      </c>
      <c r="B230" s="10" t="s">
        <v>1006</v>
      </c>
    </row>
    <row r="231" spans="1:2" x14ac:dyDescent="0.25">
      <c r="A231" s="10">
        <v>228</v>
      </c>
      <c r="B231" s="10" t="s">
        <v>1007</v>
      </c>
    </row>
    <row r="232" spans="1:2" x14ac:dyDescent="0.25">
      <c r="A232" s="10">
        <v>229</v>
      </c>
      <c r="B232" s="10" t="s">
        <v>1008</v>
      </c>
    </row>
    <row r="233" spans="1:2" x14ac:dyDescent="0.25">
      <c r="A233" s="10">
        <v>230</v>
      </c>
      <c r="B233" s="10" t="s">
        <v>1009</v>
      </c>
    </row>
    <row r="234" spans="1:2" x14ac:dyDescent="0.25">
      <c r="A234" s="10">
        <v>231</v>
      </c>
      <c r="B234" s="10" t="s">
        <v>1010</v>
      </c>
    </row>
    <row r="235" spans="1:2" x14ac:dyDescent="0.25">
      <c r="A235" s="10">
        <v>232</v>
      </c>
      <c r="B235" s="10" t="s">
        <v>1011</v>
      </c>
    </row>
    <row r="236" spans="1:2" x14ac:dyDescent="0.25">
      <c r="A236" s="10">
        <v>233</v>
      </c>
      <c r="B236" s="10" t="s">
        <v>1012</v>
      </c>
    </row>
    <row r="237" spans="1:2" x14ac:dyDescent="0.25">
      <c r="A237" s="10">
        <v>234</v>
      </c>
      <c r="B237" s="10" t="s">
        <v>1013</v>
      </c>
    </row>
    <row r="238" spans="1:2" x14ac:dyDescent="0.25">
      <c r="A238" s="10">
        <v>235</v>
      </c>
      <c r="B238" s="10" t="s">
        <v>1014</v>
      </c>
    </row>
    <row r="239" spans="1:2" x14ac:dyDescent="0.25">
      <c r="A239" s="10">
        <v>236</v>
      </c>
      <c r="B239" s="10" t="s">
        <v>1015</v>
      </c>
    </row>
    <row r="240" spans="1:2" x14ac:dyDescent="0.25">
      <c r="A240" s="10">
        <v>237</v>
      </c>
      <c r="B240" s="10" t="s">
        <v>1016</v>
      </c>
    </row>
    <row r="241" spans="1:2" x14ac:dyDescent="0.25">
      <c r="A241" s="10">
        <v>238</v>
      </c>
      <c r="B241" s="10" t="s">
        <v>1017</v>
      </c>
    </row>
    <row r="242" spans="1:2" x14ac:dyDescent="0.25">
      <c r="A242" s="10">
        <v>239</v>
      </c>
      <c r="B242" s="10" t="s">
        <v>1018</v>
      </c>
    </row>
    <row r="243" spans="1:2" x14ac:dyDescent="0.25">
      <c r="A243" s="10">
        <v>240</v>
      </c>
      <c r="B243" s="10" t="s">
        <v>1019</v>
      </c>
    </row>
    <row r="244" spans="1:2" x14ac:dyDescent="0.25">
      <c r="A244" s="10">
        <v>241</v>
      </c>
      <c r="B244" s="10" t="s">
        <v>1020</v>
      </c>
    </row>
    <row r="245" spans="1:2" x14ac:dyDescent="0.25">
      <c r="A245" s="10">
        <v>242</v>
      </c>
      <c r="B245" s="10" t="s">
        <v>1021</v>
      </c>
    </row>
    <row r="246" spans="1:2" x14ac:dyDescent="0.25">
      <c r="A246" s="10">
        <v>243</v>
      </c>
      <c r="B246" s="10" t="s">
        <v>1022</v>
      </c>
    </row>
    <row r="247" spans="1:2" x14ac:dyDescent="0.25">
      <c r="A247" s="10">
        <v>244</v>
      </c>
      <c r="B247" s="10" t="s">
        <v>1023</v>
      </c>
    </row>
    <row r="248" spans="1:2" x14ac:dyDescent="0.25">
      <c r="A248" s="10">
        <v>245</v>
      </c>
      <c r="B248" s="10" t="s">
        <v>1024</v>
      </c>
    </row>
    <row r="249" spans="1:2" x14ac:dyDescent="0.25">
      <c r="A249" s="10">
        <v>246</v>
      </c>
      <c r="B249" s="10" t="s">
        <v>1025</v>
      </c>
    </row>
    <row r="250" spans="1:2" x14ac:dyDescent="0.25">
      <c r="A250" s="10">
        <v>247</v>
      </c>
      <c r="B250" s="10" t="s">
        <v>1026</v>
      </c>
    </row>
    <row r="251" spans="1:2" x14ac:dyDescent="0.25">
      <c r="A251" s="10">
        <v>248</v>
      </c>
      <c r="B251" s="10" t="s">
        <v>1027</v>
      </c>
    </row>
    <row r="252" spans="1:2" x14ac:dyDescent="0.25">
      <c r="A252" s="10">
        <v>249</v>
      </c>
      <c r="B252" s="10" t="s">
        <v>1028</v>
      </c>
    </row>
    <row r="253" spans="1:2" x14ac:dyDescent="0.25">
      <c r="A253" s="10">
        <v>250</v>
      </c>
      <c r="B253" s="10" t="s">
        <v>1029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2019-01-22T16:33:45Z</dcterms:created>
  <dcterms:modified xsi:type="dcterms:W3CDTF">2019-09-05T16:54:45Z</dcterms:modified>
</cp:coreProperties>
</file>