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4\1 TRIMESTRE 2024\"/>
    </mc:Choice>
  </mc:AlternateContent>
  <xr:revisionPtr revIDLastSave="0" documentId="13_ncr:1_{4A2277D8-8A27-4A5B-9F6D-8DC761B87F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<sst xmlns="http://schemas.openxmlformats.org/spreadsheetml/2006/main" count="262" uniqueCount="160">
  <si>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</si>
  <si>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</si>
  <si>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</si>
  <si>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</si>
  <si>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</si>
  <si>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</si>
  <si>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</si>
  <si>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</si>
  <si>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</si>
  <si>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</si>
  <si>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</si>
  <si>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</si>
  <si>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</si>
  <si>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</si>
  <si>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</si>
  <si>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</si>
  <si>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</si>
  <si>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</si>
  <si>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</si>
  <si>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</si>
  <si>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</si>
  <si>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</si>
  <si>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</si>
  <si>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</si>
  <si>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</si>
  <si>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</si>
  <si>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</si>
  <si>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</si>
  <si>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</si>
  <si>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</si>
  <si>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</si>
  <si>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</si>
  <si>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</si>
  <si>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</si>
  <si>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</si>
  <si>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</si>
  <si>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</si>
  <si>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</si>
  <si>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</si>
  <si>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</si>
  <si>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</si>
  <si>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</si>
  <si>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</si>
  <si>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</si>
  <si>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</si>
  <si>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</si>
  <si>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</si>
  <si>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</si>
  <si>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</si>
  <si>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</si>
  <si>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</si>
  <si>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</si>
  <si>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</si>
  <si>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</si>
  <si>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</si>
  <si>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</si>
  <si>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</si>
  <si>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</si>
  <si>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</si>
  <si>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</si>
  <si>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</si>
  <si>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</si>
  <si>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</si>
  <si>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</si>
  <si>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</si>
  <si>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</si>
  <si>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</si>
  <si>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</si>
  <si>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</si>
  <si>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</si>
  <si>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</si>
  <si>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</si>
  <si>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</si>
  <si>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</si>
  <si>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</si>
  <si>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</si>
  <si>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</si>
  <si>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</si>
  <si>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</si>
  <si>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</si>
  <si>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</si>
  <si>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</si>
  <si>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</si>
  <si>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</si>
  <si>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</si>
  <si>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</si>
  <si>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</si>
  <si>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</si>
  <si>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</si>
  <si>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</si>
  <si>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</si>
  <si>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</si>
  <si>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</si>
  <si>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</si>
  <si>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</si>
  <si>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</si>
  <si>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</si>
  <si>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</si>
  <si>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</si>
  <si>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</si>
  <si>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</si>
  <si>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</si>
  <si>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</si>
  <si>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</si>
  <si>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</si>
  <si>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</si>
  <si>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</si>
  <si>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</si>
  <si>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</si>
  <si>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</si>
  <si>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</si>
  <si>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</si>
  <si>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</si>
  <si>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</si>
  <si>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</si>
  <si>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</si>
  <si>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CHOFER</t>
  </si>
  <si>
    <t>DGENERAL</t>
  </si>
  <si>
    <t>NICANDRO</t>
  </si>
  <si>
    <t xml:space="preserve">ESQUIVEL </t>
  </si>
  <si>
    <t>COMISION AL PLANTEL FELIPE CARRILLO PUERTO PARA ENTREGA DE MATERIAL DE LIMPIEZA SALIENDO DE LA OFICINA A LAS 9.30 AM</t>
  </si>
  <si>
    <t>campeche</t>
  </si>
  <si>
    <t>mexico</t>
  </si>
  <si>
    <t>champoton</t>
  </si>
  <si>
    <t>http://dgcecytcampeche.ddnsfree.com/admin/viaticos/Reporte.aspx?id=13219&amp;convert=true</t>
  </si>
  <si>
    <t>http://www.cecytcampeche.edu.mx/transparencia/70/IX/MANUAL_DE_VIATICOS_Y_PASAJES_2020-1T_2020.docx</t>
  </si>
  <si>
    <t>Contabilidad</t>
  </si>
  <si>
    <t>AUXILIAR DE SERVICIOS</t>
  </si>
  <si>
    <t>PFELIPE CARR</t>
  </si>
  <si>
    <t xml:space="preserve">JUAN </t>
  </si>
  <si>
    <t>MOO</t>
  </si>
  <si>
    <t>CAN</t>
  </si>
  <si>
    <t>ASISTIR A LAS OFICINAS DE LA DIRECCIÃ“N GENERAL DEL CECYTE CAMPECHE A LAS 10 AM POR CITATORIO DE LA UNIDAD JURIDICA Y REPRESENTANTE LEGAL DEL CECYTEC  CON SALIDA EL 16 DE ENERO DE 2024 Y RETORNO EL MISMO DIA AL TERMINAR SU CITATORIO</t>
  </si>
  <si>
    <t>http://dgcecytcampeche.ddnsfree.com/admin/viaticos/Reporte.aspx?id=13220&amp;convert=true</t>
  </si>
  <si>
    <t>PROGRAMADOR</t>
  </si>
  <si>
    <t>CARLOS ENRIQUE</t>
  </si>
  <si>
    <t>FLORES</t>
  </si>
  <si>
    <t>SOSA</t>
  </si>
  <si>
    <t>TRASLADO DE MATERIAL DE LIMPIEZA. DE OFICINA Y UNIFORMES A LOS PLANTELES DE MIGUEL HIDALGO Y PALIZADA. HORA DE SALIDA DE DIRECCION GENERAL 5 AM</t>
  </si>
  <si>
    <t>candelaria</t>
  </si>
  <si>
    <t>http://dgcecytcampeche.ddnsfree.com/admin/viaticos/Reporte.aspx?id=13221&amp;convert=true</t>
  </si>
  <si>
    <t>CAPTURISTA</t>
  </si>
  <si>
    <t>RUBEN ELIAS</t>
  </si>
  <si>
    <t xml:space="preserve">QUINTAL </t>
  </si>
  <si>
    <t>LOPEZ</t>
  </si>
  <si>
    <t>asistir al plantel miguel hidalgo en candelaria los dias 20 y 21 de marzo a la aplicacion del examen del festival academico</t>
  </si>
  <si>
    <t>http://dgcecytcampeche.ddnsfree.com/admin/viaticos/Reporte.aspx?id=13222&amp;convert=true</t>
  </si>
  <si>
    <t>JOSE JESUS</t>
  </si>
  <si>
    <t xml:space="preserve">REA </t>
  </si>
  <si>
    <t>RODRIGUEZ</t>
  </si>
  <si>
    <t>Asistir a plantel Palizada los dÃ­as 20 y 21 de marzo a la aplicaciÃ³n del examen del Festival AcadÃ©mico 2024</t>
  </si>
  <si>
    <t>palizada</t>
  </si>
  <si>
    <t>http://dgcecytcampeche.ddnsfree.com/admin/viaticos/Reporte.aspx?id=13223&amp;convert=true</t>
  </si>
  <si>
    <t>JIMENEZ</t>
  </si>
  <si>
    <t>viaticos</t>
  </si>
  <si>
    <t>http://dgcecytcampeche.ddnsfree.com/admin/viaticos/DocumentosFisicos.aspx?idv=13219</t>
  </si>
  <si>
    <t>http://dgcecytcampeche.ddnsfree.com/admin/viaticos/DocumentosFisicos.aspx?idv=13220</t>
  </si>
  <si>
    <t>http://dgcecytcampeche.ddnsfree.com/admin/viaticos/DocumentosFisicos.aspx?idv=13221</t>
  </si>
  <si>
    <t>http://dgcecytcampeche.ddnsfree.com/admin/viaticos/DocumentosFisicos.aspx?idv=13222</t>
  </si>
  <si>
    <t>http://dgcecytcampeche.ddnsfree.com/admin/viaticos/DocumentosFisicos.aspx?idv=13223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</si>
</sst>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%20ANGEL/TRANSPARENCIA/TRANSPARENCIA%202023/1%20TRIMESTRE%202023/N_F9_LTAIPEC_Art74FrIX_1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3001"/>
      <sheetName val="Tabla_353002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gcecytcampeche.ddnsfree.com/admin/viaticos/Reporte.aspx?id=13220&amp;convert=true" TargetMode="External"/><Relationship Id="rId7" Type="http://schemas.openxmlformats.org/officeDocument/2006/relationships/hyperlink" Target="http://www.cecytcampeche.edu.mx/transparencia/70/IX/MANUAL_DE_VIATICOS_Y_PASAJES_2020-1T_2020.docx" TargetMode="External"/><Relationship Id="rId2" Type="http://schemas.openxmlformats.org/officeDocument/2006/relationships/hyperlink" Target="http://dgcecytcampeche.ddnsfree.com/admin/viaticos/Reporte.aspx?id=13219&amp;convert=true" TargetMode="External"/><Relationship Id="rId1" Type="http://schemas.openxmlformats.org/officeDocument/2006/relationships/hyperlink" Target="http://www.cecytcampeche.edu.mx/transparencia/70/IX/MANUAL_DE_VIATICOS_Y_PASAJES_2020-1T_2020.docx" TargetMode="External"/><Relationship Id="rId6" Type="http://schemas.openxmlformats.org/officeDocument/2006/relationships/hyperlink" Target="http://dgcecytcampeche.ddnsfree.com/admin/viaticos/Reporte.aspx?id=13223&amp;convert=true" TargetMode="External"/><Relationship Id="rId5" Type="http://schemas.openxmlformats.org/officeDocument/2006/relationships/hyperlink" Target="http://dgcecytcampeche.ddnsfree.com/admin/viaticos/Reporte.aspx?id=13222&amp;convert=true" TargetMode="External"/><Relationship Id="rId4" Type="http://schemas.openxmlformats.org/officeDocument/2006/relationships/hyperlink" Target="http://dgcecytcampeche.ddnsfree.com/admin/viaticos/Reporte.aspx?id=13221&amp;convert=tru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gcecytcampeche.ddnsfree.com/admin/viaticos/DocumentosFisicos.aspx?idv=13221" TargetMode="External"/><Relationship Id="rId2" Type="http://schemas.openxmlformats.org/officeDocument/2006/relationships/hyperlink" Target="http://dgcecytcampeche.ddnsfree.com/admin/viaticos/DocumentosFisicos.aspx?idv=13220" TargetMode="External"/><Relationship Id="rId1" Type="http://schemas.openxmlformats.org/officeDocument/2006/relationships/hyperlink" Target="http://dgcecytcampeche.ddnsfree.com/admin/viaticos/DocumentosFisicos.aspx?idv=13219" TargetMode="External"/><Relationship Id="rId5" Type="http://schemas.openxmlformats.org/officeDocument/2006/relationships/hyperlink" Target="http://dgcecytcampeche.ddnsfree.com/admin/viaticos/DocumentosFisicos.aspx?idv=13223" TargetMode="External"/><Relationship Id="rId4" Type="http://schemas.openxmlformats.org/officeDocument/2006/relationships/hyperlink" Target="http://dgcecytcampeche.ddnsfree.com/admin/viaticos/DocumentosFisicos.aspx?idv=13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J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94</v>
      </c>
      <c r="E8">
        <v>201601186934564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153</v>
      </c>
      <c r="L8" t="s">
        <v>101</v>
      </c>
      <c r="M8" s="5" t="s">
        <v>103</v>
      </c>
      <c r="N8" t="s">
        <v>120</v>
      </c>
      <c r="O8" s="5" t="s">
        <v>105</v>
      </c>
      <c r="P8">
        <v>0</v>
      </c>
      <c r="Q8">
        <v>0</v>
      </c>
      <c r="R8" t="s">
        <v>122</v>
      </c>
      <c r="S8" t="s">
        <v>121</v>
      </c>
      <c r="T8" t="s">
        <v>121</v>
      </c>
      <c r="U8" t="s">
        <v>122</v>
      </c>
      <c r="V8" t="s">
        <v>121</v>
      </c>
      <c r="W8" t="s">
        <v>123</v>
      </c>
      <c r="X8" t="s">
        <v>120</v>
      </c>
      <c r="Y8" s="3">
        <v>45303</v>
      </c>
      <c r="Z8" s="3">
        <v>45303</v>
      </c>
      <c r="AA8">
        <v>1</v>
      </c>
      <c r="AB8">
        <v>518.70000000000005</v>
      </c>
      <c r="AC8">
        <v>0</v>
      </c>
      <c r="AD8" s="3">
        <v>45303</v>
      </c>
      <c r="AE8" s="4" t="s">
        <v>124</v>
      </c>
      <c r="AF8">
        <v>1</v>
      </c>
      <c r="AG8" s="4" t="s">
        <v>125</v>
      </c>
      <c r="AH8" t="s">
        <v>126</v>
      </c>
      <c r="AI8" s="3">
        <v>45399</v>
      </c>
    </row>
    <row r="9" spans="1:36" x14ac:dyDescent="0.25">
      <c r="A9">
        <v>2024</v>
      </c>
      <c r="B9" s="3">
        <v>45292</v>
      </c>
      <c r="C9" s="3">
        <v>45382</v>
      </c>
      <c r="D9" t="s">
        <v>94</v>
      </c>
      <c r="E9">
        <v>101817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s="5" t="s">
        <v>103</v>
      </c>
      <c r="N9" t="s">
        <v>132</v>
      </c>
      <c r="O9" s="5" t="s">
        <v>105</v>
      </c>
      <c r="P9">
        <v>0</v>
      </c>
      <c r="Q9">
        <v>0</v>
      </c>
      <c r="R9" t="s">
        <v>122</v>
      </c>
      <c r="S9" t="s">
        <v>121</v>
      </c>
      <c r="T9" t="s">
        <v>121</v>
      </c>
      <c r="U9" t="s">
        <v>122</v>
      </c>
      <c r="V9" t="s">
        <v>121</v>
      </c>
      <c r="W9" t="s">
        <v>121</v>
      </c>
      <c r="X9" t="s">
        <v>132</v>
      </c>
      <c r="Y9" s="3">
        <v>45307</v>
      </c>
      <c r="Z9" s="3">
        <v>45307</v>
      </c>
      <c r="AA9">
        <v>2</v>
      </c>
      <c r="AB9">
        <v>916.18</v>
      </c>
      <c r="AC9">
        <v>578.17999999999995</v>
      </c>
      <c r="AD9" s="3">
        <v>45306</v>
      </c>
      <c r="AE9" s="4" t="s">
        <v>133</v>
      </c>
      <c r="AF9">
        <v>2</v>
      </c>
      <c r="AG9" s="4" t="s">
        <v>125</v>
      </c>
      <c r="AH9" t="s">
        <v>126</v>
      </c>
      <c r="AI9" s="3">
        <v>45399</v>
      </c>
    </row>
    <row r="10" spans="1:36" x14ac:dyDescent="0.25">
      <c r="A10">
        <v>2024</v>
      </c>
      <c r="B10" s="3">
        <v>45292</v>
      </c>
      <c r="C10" s="3">
        <v>45382</v>
      </c>
      <c r="D10" t="s">
        <v>94</v>
      </c>
      <c r="E10">
        <v>201409224567620</v>
      </c>
      <c r="F10" t="s">
        <v>134</v>
      </c>
      <c r="G10" t="s">
        <v>134</v>
      </c>
      <c r="H10" t="s">
        <v>117</v>
      </c>
      <c r="I10" t="s">
        <v>135</v>
      </c>
      <c r="J10" t="s">
        <v>136</v>
      </c>
      <c r="K10" t="s">
        <v>137</v>
      </c>
      <c r="L10" t="s">
        <v>101</v>
      </c>
      <c r="M10" s="5" t="s">
        <v>103</v>
      </c>
      <c r="N10" t="s">
        <v>138</v>
      </c>
      <c r="O10" s="5" t="s">
        <v>105</v>
      </c>
      <c r="P10">
        <v>0</v>
      </c>
      <c r="Q10">
        <v>0</v>
      </c>
      <c r="R10" t="s">
        <v>122</v>
      </c>
      <c r="S10" t="s">
        <v>121</v>
      </c>
      <c r="T10" t="s">
        <v>121</v>
      </c>
      <c r="U10" t="s">
        <v>122</v>
      </c>
      <c r="V10" t="s">
        <v>121</v>
      </c>
      <c r="W10" t="s">
        <v>139</v>
      </c>
      <c r="X10" t="s">
        <v>138</v>
      </c>
      <c r="Y10" s="3">
        <v>45309</v>
      </c>
      <c r="Z10" s="3">
        <v>45309</v>
      </c>
      <c r="AA10">
        <v>3</v>
      </c>
      <c r="AB10">
        <v>726.18</v>
      </c>
      <c r="AC10">
        <v>0</v>
      </c>
      <c r="AD10" s="3">
        <v>45308</v>
      </c>
      <c r="AE10" s="4" t="s">
        <v>140</v>
      </c>
      <c r="AF10">
        <v>3</v>
      </c>
      <c r="AG10" s="4" t="s">
        <v>125</v>
      </c>
      <c r="AH10" t="s">
        <v>126</v>
      </c>
      <c r="AI10" s="3">
        <v>45399</v>
      </c>
    </row>
    <row r="11" spans="1:36" x14ac:dyDescent="0.25">
      <c r="A11">
        <v>2024</v>
      </c>
      <c r="B11" s="3">
        <v>45292</v>
      </c>
      <c r="C11" s="3">
        <v>45382</v>
      </c>
      <c r="D11" t="s">
        <v>94</v>
      </c>
      <c r="E11">
        <v>11306</v>
      </c>
      <c r="F11" t="s">
        <v>141</v>
      </c>
      <c r="G11" t="s">
        <v>141</v>
      </c>
      <c r="H11" t="s">
        <v>117</v>
      </c>
      <c r="I11" t="s">
        <v>142</v>
      </c>
      <c r="J11" t="s">
        <v>143</v>
      </c>
      <c r="K11" t="s">
        <v>144</v>
      </c>
      <c r="L11" t="s">
        <v>101</v>
      </c>
      <c r="M11" s="5" t="s">
        <v>103</v>
      </c>
      <c r="N11" t="s">
        <v>145</v>
      </c>
      <c r="O11" s="5" t="s">
        <v>105</v>
      </c>
      <c r="P11">
        <v>0</v>
      </c>
      <c r="Q11">
        <v>0</v>
      </c>
      <c r="R11" t="s">
        <v>122</v>
      </c>
      <c r="S11" t="s">
        <v>121</v>
      </c>
      <c r="T11" t="s">
        <v>121</v>
      </c>
      <c r="U11" t="s">
        <v>122</v>
      </c>
      <c r="V11" t="s">
        <v>121</v>
      </c>
      <c r="W11" t="s">
        <v>139</v>
      </c>
      <c r="X11" t="s">
        <v>145</v>
      </c>
      <c r="Y11" s="3">
        <v>45371</v>
      </c>
      <c r="Z11" s="3">
        <v>45372</v>
      </c>
      <c r="AA11">
        <v>4</v>
      </c>
      <c r="AB11">
        <v>1519.98</v>
      </c>
      <c r="AC11">
        <v>281.99</v>
      </c>
      <c r="AD11" s="3">
        <v>45370</v>
      </c>
      <c r="AE11" s="4" t="s">
        <v>146</v>
      </c>
      <c r="AF11">
        <v>4</v>
      </c>
      <c r="AG11" s="4" t="s">
        <v>125</v>
      </c>
      <c r="AH11" t="s">
        <v>126</v>
      </c>
      <c r="AI11" s="3">
        <v>45399</v>
      </c>
    </row>
    <row r="12" spans="1:36" x14ac:dyDescent="0.25">
      <c r="A12">
        <v>2024</v>
      </c>
      <c r="B12" s="3">
        <v>45292</v>
      </c>
      <c r="C12" s="3">
        <v>45382</v>
      </c>
      <c r="D12" t="s">
        <v>94</v>
      </c>
      <c r="E12">
        <v>202204277826860</v>
      </c>
      <c r="F12" t="s">
        <v>141</v>
      </c>
      <c r="G12" t="s">
        <v>141</v>
      </c>
      <c r="H12" t="s">
        <v>117</v>
      </c>
      <c r="I12" t="s">
        <v>147</v>
      </c>
      <c r="J12" t="s">
        <v>148</v>
      </c>
      <c r="K12" t="s">
        <v>149</v>
      </c>
      <c r="L12" t="s">
        <v>101</v>
      </c>
      <c r="M12" s="5" t="s">
        <v>103</v>
      </c>
      <c r="N12" t="s">
        <v>150</v>
      </c>
      <c r="O12" s="5" t="s">
        <v>105</v>
      </c>
      <c r="P12">
        <v>0</v>
      </c>
      <c r="Q12">
        <v>0</v>
      </c>
      <c r="R12" t="s">
        <v>122</v>
      </c>
      <c r="S12" t="s">
        <v>121</v>
      </c>
      <c r="T12" t="s">
        <v>121</v>
      </c>
      <c r="U12" t="s">
        <v>122</v>
      </c>
      <c r="V12" t="s">
        <v>121</v>
      </c>
      <c r="W12" t="s">
        <v>151</v>
      </c>
      <c r="X12" t="s">
        <v>150</v>
      </c>
      <c r="Y12" s="3">
        <v>45371</v>
      </c>
      <c r="Z12" s="3">
        <v>45372</v>
      </c>
      <c r="AA12">
        <v>5</v>
      </c>
      <c r="AB12">
        <v>1519.98</v>
      </c>
      <c r="AC12">
        <v>260.98</v>
      </c>
      <c r="AD12" s="3">
        <v>45370</v>
      </c>
      <c r="AE12" s="4" t="s">
        <v>152</v>
      </c>
      <c r="AF12">
        <v>5</v>
      </c>
      <c r="AG12" s="4" t="s">
        <v>125</v>
      </c>
      <c r="AH12" t="s">
        <v>126</v>
      </c>
      <c r="AI12" s="3">
        <v>45399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13:M201" xr:uid="{00000000-0002-0000-0000-000002000000}">
      <formula1>Hidden_312</formula1>
    </dataValidation>
    <dataValidation type="list" allowBlank="1" showErrorMessage="1" sqref="O13:O201" xr:uid="{00000000-0002-0000-0000-000003000000}">
      <formula1>Hidden_414</formula1>
    </dataValidation>
  </dataValidations>
  <hyperlinks>
    <hyperlink ref="AG8" r:id="rId1" xr:uid="{3AB594F6-B7D6-440E-AED2-54239AF4DFF3}"/>
    <hyperlink ref="AE8" r:id="rId2" xr:uid="{F5360510-332C-4AA5-9DCB-4A725CED1A4F}"/>
    <hyperlink ref="AE9" r:id="rId3" xr:uid="{138382FC-7B37-4B0B-BFDF-E8BC7B0CACA6}"/>
    <hyperlink ref="AE10" r:id="rId4" xr:uid="{BB63CAD4-3A07-413C-B74B-04E45733BBC4}"/>
    <hyperlink ref="AE11" r:id="rId5" xr:uid="{B463D245-D8A9-4490-A263-9069DD228479}"/>
    <hyperlink ref="AE12" r:id="rId6" xr:uid="{CAAE9DCD-EC03-4AD0-A072-9B7BFC173BBC}"/>
    <hyperlink ref="AG9:AG12" r:id="rId7" display="http://www.cecytcampeche.edu.mx/transparencia/70/IX/MANUAL_DE_VIATICOS_Y_PASAJES_2020-1T_2020.docx" xr:uid="{3042C0F4-9AA5-421C-864E-372B8518B1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2" workbookViewId="0">
      <selection activeCell="A12" sqref="A12:XFD14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A3" workbookViewId="0">
      <selection activeCell="A9" sqref="A9:XFD2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154</v>
      </c>
      <c r="D4">
        <v>518.70000000000005</v>
      </c>
    </row>
    <row r="5" spans="1:4" x14ac:dyDescent="0.25">
      <c r="A5">
        <v>2</v>
      </c>
      <c r="B5">
        <v>3751</v>
      </c>
      <c r="C5" t="s">
        <v>154</v>
      </c>
      <c r="D5">
        <v>916.18</v>
      </c>
    </row>
    <row r="6" spans="1:4" x14ac:dyDescent="0.25">
      <c r="A6">
        <v>3</v>
      </c>
      <c r="B6">
        <v>3751</v>
      </c>
      <c r="C6" t="s">
        <v>154</v>
      </c>
      <c r="D6">
        <v>726.18</v>
      </c>
    </row>
    <row r="7" spans="1:4" x14ac:dyDescent="0.25">
      <c r="A7">
        <v>4</v>
      </c>
      <c r="B7">
        <v>3751</v>
      </c>
      <c r="C7" t="s">
        <v>154</v>
      </c>
      <c r="D7">
        <v>1519.98</v>
      </c>
    </row>
    <row r="8" spans="1:4" x14ac:dyDescent="0.25">
      <c r="A8">
        <v>5</v>
      </c>
      <c r="B8">
        <v>3751</v>
      </c>
      <c r="C8" t="s">
        <v>154</v>
      </c>
      <c r="D8">
        <v>1519.98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155</v>
      </c>
    </row>
    <row r="5" spans="1:2" x14ac:dyDescent="0.25">
      <c r="A5">
        <v>2</v>
      </c>
      <c r="B5" s="4" t="s">
        <v>156</v>
      </c>
    </row>
    <row r="6" spans="1:2" x14ac:dyDescent="0.25">
      <c r="A6">
        <v>3</v>
      </c>
      <c r="B6" s="4" t="s">
        <v>157</v>
      </c>
    </row>
    <row r="7" spans="1:2" x14ac:dyDescent="0.25">
      <c r="A7">
        <v>4</v>
      </c>
      <c r="B7" s="4" t="s">
        <v>158</v>
      </c>
    </row>
    <row r="8" spans="1:2" x14ac:dyDescent="0.25">
      <c r="A8">
        <v>5</v>
      </c>
      <c r="B8" s="4" t="s">
        <v>159</v>
      </c>
    </row>
  </sheetData>
  <hyperlinks>
    <hyperlink ref="B4" r:id="rId1" xr:uid="{F04D55BB-CF4F-405F-8680-D2EE8D853DD4}"/>
    <hyperlink ref="B5" r:id="rId2" xr:uid="{CB8162C6-58DC-411E-A425-DCC1182144E0}"/>
    <hyperlink ref="B6" r:id="rId3" xr:uid="{C5E9987D-591F-4648-89F2-D2B968820F34}"/>
    <hyperlink ref="B7" r:id="rId4" xr:uid="{DA8FD2ED-D22A-4FA6-A5CD-4FA4C7632F6D}"/>
    <hyperlink ref="B8" r:id="rId5" xr:uid="{9DC99809-C9B0-4A60-8377-6C024BB76D9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2024-04-11T17:12:24Z</dcterms:created>
  <dcterms:modified xsi:type="dcterms:W3CDTF">2024-04-17T15:12:00Z</dcterms:modified>
</cp:coreProperties>
</file>