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P ANGEL\TRANSPARENCIA\TRANSPARENCIA 2023\2 TRIMESTRE 2023\"/>
    </mc:Choice>
  </mc:AlternateContent>
  <xr:revisionPtr revIDLastSave="0" documentId="13_ncr:1_{CB2B7010-2BBD-4912-B026-143CB16E1CC9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<sst xmlns="http://schemas.openxmlformats.org/spreadsheetml/2006/main" count="783" uniqueCount="274">
  <si>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</si>
  <si>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</si>
  <si>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</si>
  <si>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</si>
  <si>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</si>
  <si>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</si>
  <si>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</si>
  <si>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</si>
  <si>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</si>
  <si>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</si>
  <si>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</si>
  <si>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</si>
  <si>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</si>
  <si>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</si>
  <si>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</si>
  <si>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</si>
  <si>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</si>
  <si>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</si>
  <si>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</si>
  <si>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</si>
  <si>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</si>
  <si>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</si>
  <si>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</si>
  <si>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</si>
  <si>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</si>
  <si>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</si>
  <si>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</si>
  <si>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</si>
  <si>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</si>
  <si>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</si>
  <si>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</si>
  <si>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</si>
  <si>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</si>
  <si>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</si>
  <si>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</si>
  <si>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</si>
  <si>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</si>
  <si>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</si>
  <si>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</si>
  <si>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</si>
  <si>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</si>
  <si>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</si>
  <si>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</si>
  <si>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</si>
  <si>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</si>
  <si>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</si>
  <si>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</si>
  <si>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</si>
  <si>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</si>
  <si>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</si>
  <si>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</si>
  <si>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</si>
  <si>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</si>
  <si>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</si>
  <si>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</si>
  <si>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</si>
  <si>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</si>
  <si>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</si>
  <si>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</si>
  <si>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</si>
  <si>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</si>
  <si>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</si>
  <si>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</si>
  <si>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</si>
  <si>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</si>
  <si>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</si>
  <si>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</si>
  <si>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</si>
  <si>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</si>
  <si>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</si>
  <si>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</si>
  <si>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</si>
  <si>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</si>
  <si>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</si>
  <si>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</si>
  <si>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</si>
  <si>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</si>
  <si>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</si>
  <si>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</si>
  <si>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</si>
  <si>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</si>
  <si>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</si>
  <si>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</si>
  <si>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</si>
  <si>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</si>
  <si>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</si>
  <si>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</si>
  <si>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</si>
  <si>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</si>
  <si>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</si>
  <si>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</si>
  <si>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</si>
  <si>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</si>
  <si>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</si>
  <si>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</si>
  <si>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</si>
  <si>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</si>
  <si>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</si>
  <si>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</si>
  <si>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</si>
  <si>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</si>
  <si>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</si>
  <si>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</si>
  <si>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</si>
  <si>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</si>
  <si>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</si>
  <si>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</si>
  <si>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</si>
  <si>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</si>
  <si>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</si>
  <si>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</si>
  <si>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</si>
  <si>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</si>
  <si>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</si>
  <si>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PROGRAMADOR</t>
  </si>
  <si>
    <t>DIRECTORA GENERAL</t>
  </si>
  <si>
    <t>CHOFER</t>
  </si>
  <si>
    <t>DIRECTORA ADMINISTRATIVA</t>
  </si>
  <si>
    <t>JEFE DE DEPARTAMENTO</t>
  </si>
  <si>
    <t>PROFESOR DE ASIGNATURA "A"</t>
  </si>
  <si>
    <t>DIRECTOR DE AREA</t>
  </si>
  <si>
    <t>COORDINADOR ACADEMICO</t>
  </si>
  <si>
    <t>PROFESOR CECYT1</t>
  </si>
  <si>
    <t>PROFESOR CECYT 1</t>
  </si>
  <si>
    <t>DIRECTORA DE VINCULACION</t>
  </si>
  <si>
    <t>PROFESOR DE ASIGNATURA A</t>
  </si>
  <si>
    <t>PROFESOR TITULAR B 3/4 TIEMPO</t>
  </si>
  <si>
    <t>PROFESOR TITULAR A 3/4 TIEMPO</t>
  </si>
  <si>
    <t>DGENERAL</t>
  </si>
  <si>
    <t>PMIGUEL HID</t>
  </si>
  <si>
    <t>DIRECCION</t>
  </si>
  <si>
    <t>PCAMPECHE</t>
  </si>
  <si>
    <t>PFELIPE CARR</t>
  </si>
  <si>
    <t>MEXICO</t>
  </si>
  <si>
    <t>CAMPECHE</t>
  </si>
  <si>
    <t>CONTABILIDAD</t>
  </si>
  <si>
    <t>Ramirez</t>
  </si>
  <si>
    <t xml:space="preserve">Pacheco </t>
  </si>
  <si>
    <t>Quijano</t>
  </si>
  <si>
    <t>Jimenez</t>
  </si>
  <si>
    <t xml:space="preserve">Esquivel </t>
  </si>
  <si>
    <t>Ena Juliette</t>
  </si>
  <si>
    <t>Y Re</t>
  </si>
  <si>
    <t>Carlos Enrique</t>
  </si>
  <si>
    <t xml:space="preserve">Montejo </t>
  </si>
  <si>
    <t xml:space="preserve">Montero </t>
  </si>
  <si>
    <t>LeÃ³n</t>
  </si>
  <si>
    <t xml:space="preserve">Perez </t>
  </si>
  <si>
    <t xml:space="preserve">Valle </t>
  </si>
  <si>
    <t>Apolinar</t>
  </si>
  <si>
    <t xml:space="preserve">Hernandez </t>
  </si>
  <si>
    <t>Perez</t>
  </si>
  <si>
    <t xml:space="preserve">Suarez </t>
  </si>
  <si>
    <t xml:space="preserve">Duarte </t>
  </si>
  <si>
    <t>FELIPE C PTO</t>
  </si>
  <si>
    <t>YUCATAN</t>
  </si>
  <si>
    <t>PALIZADA</t>
  </si>
  <si>
    <t>MERIDA</t>
  </si>
  <si>
    <t>http://www.cecytcampeche.edu.mx/transparencia/70/IX/MANUAL_DE_VIATICOS_Y_PASAJES_2020-1T_2020.docx</t>
  </si>
  <si>
    <t>VIATICOS</t>
  </si>
  <si>
    <t xml:space="preserve"> Carlos Enrique</t>
  </si>
  <si>
    <t xml:space="preserve"> Blanca Rosa</t>
  </si>
  <si>
    <t xml:space="preserve">Gonzalez </t>
  </si>
  <si>
    <t>Gonzalez</t>
  </si>
  <si>
    <t xml:space="preserve"> Veronica</t>
  </si>
  <si>
    <t>Rosado</t>
  </si>
  <si>
    <t xml:space="preserve"> Nicandro</t>
  </si>
  <si>
    <t>JimeneZ</t>
  </si>
  <si>
    <t>Flores</t>
  </si>
  <si>
    <t xml:space="preserve"> Sosa </t>
  </si>
  <si>
    <t xml:space="preserve"> Pedro Pablo</t>
  </si>
  <si>
    <t xml:space="preserve"> Sergio Porfirio</t>
  </si>
  <si>
    <t>Euyoa</t>
  </si>
  <si>
    <t xml:space="preserve"> Margarita Nelly</t>
  </si>
  <si>
    <t xml:space="preserve"> Silvia Gabriela</t>
  </si>
  <si>
    <t>Reveles</t>
  </si>
  <si>
    <t xml:space="preserve"> Rebolloso</t>
  </si>
  <si>
    <t xml:space="preserve"> Pacheco </t>
  </si>
  <si>
    <t xml:space="preserve"> Raul</t>
  </si>
  <si>
    <t xml:space="preserve">Solorzano </t>
  </si>
  <si>
    <t>Duran</t>
  </si>
  <si>
    <t xml:space="preserve"> Angel Santiago</t>
  </si>
  <si>
    <t>Peralta</t>
  </si>
  <si>
    <t xml:space="preserve"> Salinas</t>
  </si>
  <si>
    <t xml:space="preserve">Alejandra </t>
  </si>
  <si>
    <t xml:space="preserve">Roxana de las M. </t>
  </si>
  <si>
    <t xml:space="preserve"> Jorge Humberto</t>
  </si>
  <si>
    <t xml:space="preserve">Che </t>
  </si>
  <si>
    <t>Dzib</t>
  </si>
  <si>
    <t xml:space="preserve"> Claudio</t>
  </si>
  <si>
    <t>Aguirre</t>
  </si>
  <si>
    <t xml:space="preserve"> Cristina</t>
  </si>
  <si>
    <t xml:space="preserve">Vera </t>
  </si>
  <si>
    <t>Gutierrez</t>
  </si>
  <si>
    <t xml:space="preserve"> Leydi de los Angeles</t>
  </si>
  <si>
    <t>Pedrero</t>
  </si>
  <si>
    <t xml:space="preserve"> Angelica</t>
  </si>
  <si>
    <t xml:space="preserve">Dzul </t>
  </si>
  <si>
    <t>Chuc</t>
  </si>
  <si>
    <t xml:space="preserve"> Daniel</t>
  </si>
  <si>
    <t xml:space="preserve">Puc </t>
  </si>
  <si>
    <t>MuÃ±oz</t>
  </si>
  <si>
    <t xml:space="preserve"> Shirley Eunice</t>
  </si>
  <si>
    <t>Garcia</t>
  </si>
  <si>
    <t xml:space="preserve"> Llanes</t>
  </si>
  <si>
    <t xml:space="preserve"> Helbert Andrei </t>
  </si>
  <si>
    <t xml:space="preserve">Guzman </t>
  </si>
  <si>
    <t>Camara</t>
  </si>
  <si>
    <t>JEFE DE OFICINA</t>
  </si>
  <si>
    <t>PROFESOR ASOCIADO C 3/4 TIEMPO</t>
  </si>
  <si>
    <t>COORDINADORA DEL DEPARTAMENTO DE PERSONAL</t>
  </si>
  <si>
    <t>SUBDIRECTORA DE  REC MATERIALES</t>
  </si>
  <si>
    <t>PROFESOR DE AIGNATURA</t>
  </si>
  <si>
    <t>PROFESOR DE ASIGNATURA</t>
  </si>
  <si>
    <t>Asistir a la Primera SesiÃ³n Ordinaria RegiÃ³n Sureste del Espacio ComÃºn de la EducaciÃ³n Media Superior 2023 en representaciÃ³n de la Mtra. Margarita Nelly Duarte Quijano que se llevarÃ¡ a cabo el dÃ­a martes 18 de abril de 2023 en Tuxtla GutiÃ©rrez Chiapas.</t>
  </si>
  <si>
    <t>Realizar visitas a estudiantes detectados con posible deserciÃ³n en el plantel Palizada y comunidades aledaÃ±as los dÃ­as 26 y 27 de abril del presente</t>
  </si>
  <si>
    <t>COMISION AL PLANTEL PALIZADA PARA LLEVAR PERSONAL DE DIRECCION A VISITAS DOMICILIARIAS A JOVENES POR PROGRAMA COMBATE DE ABANDONO ESCOLAR SALIENDO DE LA DIRECCION GENERAL A LAS 5 00 AM</t>
  </si>
  <si>
    <t>COMISION A LA CIUDAD DE MERIDA PARA TRASLADAR ALUMNOS DEL CECYTEC AL AEROPUERTO INTERNACIONAL DE MERIDA SALIENDO DE LAS OFICINAS A LAS 2.30 AM</t>
  </si>
  <si>
    <t>COMISION AL PLANTEL MIGUEL HIDALGO PARA TRASLADO DE MATERIAL SALIENDO DE LA DIRECCION A LAS 5 00 AM</t>
  </si>
  <si>
    <t>COMISION A LA CIUDAD DE MERIDA PARA IR A BUSCAR ALUMNOS DEL CECYTEC AL AEROPUERTO INTERNACIONAL DE MERIDA PROCEDENTES DEL ESTADO DE GUERRERO SALIENDO DE LAS OFICINAS A LAS 17 00 HRS AM</t>
  </si>
  <si>
    <t xml:space="preserve">COMISION AL PLANTEL MIGUEL HIDALGO PARA INSTALACION Y MANTENIMIENTO DE RED HIDRAULICA Y ELECTRICA DEL TALLER DE ENFERMERIA </t>
  </si>
  <si>
    <t>Viajar a la ciudad de Campeche el 2 de junio del presente aÃ±o como responsable de las 3 alumnas que participaran en la Olimpiada Estatal de QuÃ­mica que se llevara acabo el 3 de junio en las instalaciones del CET del MAR 02 en el horario de 9 a 11 hrs</t>
  </si>
  <si>
    <t>VIATICOS PARA ASISTIR A LA CIUDAD DE MÃ‰XICO A LA REUNIÃ“N PARA LA CONCILIACIÃ“N DEL NUEVO MARCO CURICULAR COMÃšN EN OFICINAS DE LA SEP EN LAS FECHAS DEL 05 DE JUNIO AL 07 DE JUNIO 2023</t>
  </si>
  <si>
    <t>VIATICOS PARA ASISTIR A LA CIUDAD DE MEXICO LA REUNIÃ“N PARA LA CONCILIACIÃ“N DEL NUEVO MARCO CURRICULAR COMÃšN EN LAS OFICINAS DE LA SEP EN LAS FECHAS DEL 05 DE JUNIO AL 7 DE JUNIO DE 2023</t>
  </si>
  <si>
    <t>COMISION AL PLANTEL PALIZADA  DEL LUNES 5 DE JUNIO  AL MARTES 6 DE JUNIO  PARA MANTENIMIENTO DE LA RED ELECTRICA Y AL PLANTEL MIGUEL HIDALGO DEL MIERCOLES 7 DE JUNIO AL SABADO 10 DE JUNIO PARA LA INSTALACION DE LA RED HIDRAULICA EN LOS BAÃ‘OS SALIENDO DE LA OFICINA A LAS 4 00 AM</t>
  </si>
  <si>
    <t>VIATICOS PARA ASISTIR A LA CIUDAD DE MÃ‰XICO A LA REUNIÃ“N  PARA LA CONSILIACION DEL NUEVO MARCO CURRICULAR COMÃšN EN OFICINAS DE LA SEP EN LAS FECHAS DEL 05 DE JUNIO AL 07 DE JUNIO 2023.</t>
  </si>
  <si>
    <t>TRASLADO DE ALUMNOS DEL PLANTEL FELIPE CARRILLO PUERTO A LA CD. DE CAMPECHE PARA EL SEMINARIO TALENTOS JAGUAR</t>
  </si>
  <si>
    <t>ASISTIR  AL EVENTO NACIONAL DE CREATIVIDAD TECNOLOGICA A EFECTUARSE EN LA CIUDAD DE PUEBLA. SALIDA EL 27 DE JUNIO Y RETORNO EL 1 DE JULIO DEL 2023</t>
  </si>
  <si>
    <t xml:space="preserve">Comision al plantel Felipe Carrillo Puerto para trasladar alumnos que participaron en el evento jaguar saliendo de la oficina a las 12 00 pm </t>
  </si>
  <si>
    <t>PARA ASISTIR A CONCURSO NACIONAL DE CREATIVIDAD E INNOVACION TECNOLOGICA DE LOS CECYTES 2023 SEDE CECYTE PUEBLA DEL 27 DE JUNIO AL 1 DE JULIO 2023</t>
  </si>
  <si>
    <t>Asistir al XXII Concurso Nacional de Creatividad e InnovaciÃ³n TecnolÃ³gica 2023 del 27 de junio al 1 de julio del presente aÃ±o en la ciudad de Puebla</t>
  </si>
  <si>
    <t>ASISTIR AL XXII CONCURSO NACIONAL DE CREATIVIDAD E INNOVACIÃ“N TECNOLÃ“GICA DE LOS CECyTEs 2023 A REALIZARSE EN EL ESTADO DE PUEBLA DEL 27 DE JUNIO AL 01 DE JULIO.</t>
  </si>
  <si>
    <t>ASISTIR A LAS REUNIONES DE ACADEMIAS ESTATALES EN LENGUA Y COMUNICACIÃ“N 1 EN EL PLANTEL CAMPECHE DEL CECYTE DE 8 AM A 2 PM CON FECHA DE SALIDA EL 3 DE JULIO Y DE RETORNO EL 5 DE JULIO DE 2023</t>
  </si>
  <si>
    <t>Viajar a la ciudad de Camp el 2 de julio a la Academia Estatal del Marco curricular Comun de la EMS de la asignatura de Humanidades I  en el plantel Campeche con horario de 08 00 a 14 00 horas del 3 al 5 de julio  regresando el 6 de julio</t>
  </si>
  <si>
    <t>Viajar a la ciudad de Camp el 2 de julio a la Academia Estatal del Marco curricular Comun de la EMS de la asignatura de Lengua y ComunicaciÃ³n I  en el plantel Campeche con horario de 08 00 a 14 00 horas del 3 al 5 de julio  regresando el 6 de julio</t>
  </si>
  <si>
    <t>Viajar a la ciudad de Camp el 2 de julio a la Academia Estatal del Marco curricular Comun de la EMS de la asignatura de Ingles I  en el plantel Campeche con horario de 08 00 a 14 00 horas del 3 al 5 de julio  regresando el 6 de julio</t>
  </si>
  <si>
    <t>Viajar a la ciudad de Camp el 2 de julio a la Academia Estatal del Marco curricular Comun de la EMS de la asignatura de Ciencias Sociales  en el plantel Campeche con horario de 08 00 a 14 00 horas del 3 al 5 de julio  regresando el 6 de julio</t>
  </si>
  <si>
    <t>Viajar a la ciudad de Camp el 2 de julio a la Academia Estatal del Marco curricular Comun de la EMS de la Asignatura de FormaciÃ³n Profesional  de EnfermerÃ­a Gral  en el plantel Campeche con horario de 08 00 a 14 00 horas del 3 al 5 de julio  regresando el 6 de julio</t>
  </si>
  <si>
    <t>Viajar a la ciudad de Camp el 2 de julio a la Academia Estatal del Marco curricular Comun de la EMS de la asignatura de La Materia y sus Interacciones  en el plantel Campeche con horario de 08 00 a 14 00 horas del 3 al 5 de julio  regresando el 6 de julio</t>
  </si>
  <si>
    <t>Viajar a la ciudad de Camp el 2 de julio a la Academia Estatal del Marco curricular Comun de la EMS de la asignatura de Pensamiento MatemÃ¡tico I en el plantel Campeche con horario de 08 00 a 14 00 horas del 3 al 5  regresando el 6 de julio</t>
  </si>
  <si>
    <t>TUXTLA GUTIERREZ</t>
  </si>
  <si>
    <t>MIGUEL HIDALGO</t>
  </si>
  <si>
    <t>CD. MEXICO</t>
  </si>
  <si>
    <t>PUEBLA</t>
  </si>
  <si>
    <t>CHIAPAS</t>
  </si>
  <si>
    <t>http://dgcecytcampeche.mooo.com/Requisiciones/admin/viaticos/DocumentosFisicos.aspx?idv=12794</t>
  </si>
  <si>
    <t>http://dgcecytcampeche.mooo.com/Requisiciones/admin/viaticos/DocumentosFisicos.aspx?idv=12796</t>
  </si>
  <si>
    <t>http://dgcecytcampeche.mooo.com/Requisiciones/admin/viaticos/DocumentosFisicos.aspx?idv=12798</t>
  </si>
  <si>
    <t>http://dgcecytcampeche.mooo.com/Requisiciones/admin/viaticos/DocumentosFisicos.aspx?idv=12800</t>
  </si>
  <si>
    <t>http://dgcecytcampeche.mooo.com/Requisiciones/admin/viaticos/DocumentosFisicos.aspx?idv=12799</t>
  </si>
  <si>
    <t>http://dgcecytcampeche.mooo.com/Requisiciones/admin/viaticos/DocumentosFisicos.aspx?idv=12801</t>
  </si>
  <si>
    <t>http://dgcecytcampeche.mooo.com/Requisiciones/admin/viaticos/DocumentosFisicos.aspx?idv=12802</t>
  </si>
  <si>
    <t>http://dgcecytcampeche.mooo.com/Requisiciones/admin/viaticos/DocumentosFisicos.aspx?idv=12805</t>
  </si>
  <si>
    <t>http://dgcecytcampeche.mooo.com/Requisiciones/admin/viaticos/DocumentosFisicos.aspx?idv=12809</t>
  </si>
  <si>
    <t>http://dgcecytcampeche.mooo.com/Requisiciones/admin/viaticos/DocumentosFisicos.aspx?idv=12807</t>
  </si>
  <si>
    <t>http://dgcecytcampeche.mooo.com/Requisiciones/admin/viaticos/DocumentosFisicos.aspx?idv=12808</t>
  </si>
  <si>
    <t>http://dgcecytcampeche.mooo.com/Requisiciones/admin/viaticos/DocumentosFisicos.aspx?idv=12810</t>
  </si>
  <si>
    <t>http://dgcecytcampeche.mooo.com/Requisiciones/admin/viaticos/DocumentosFisicos.aspx?idv=12806</t>
  </si>
  <si>
    <t>http://dgcecytcampeche.mooo.com/Requisiciones/admin/viaticos/DocumentosFisicos.aspx?idv=12813</t>
  </si>
  <si>
    <t>http://dgcecytcampeche.mooo.com/Requisiciones/admin/viaticos/DocumentosFisicos.aspx?idv=12830</t>
  </si>
  <si>
    <t>http://dgcecytcampeche.mooo.com/Requisiciones/admin/viaticos/DocumentosFisicos.aspx?idv=12814</t>
  </si>
  <si>
    <t>http://dgcecytcampeche.mooo.com/Requisiciones/admin/viaticos/DocumentosFisicos.aspx?idv=12831</t>
  </si>
  <si>
    <t>http://dgcecytcampeche.mooo.com/Requisiciones/admin/viaticos/DocumentosFisicos.aspx?idv=12827</t>
  </si>
  <si>
    <t>http://dgcecytcampeche.mooo.com/Requisiciones/admin/viaticos/DocumentosFisicos.aspx?idv=12816</t>
  </si>
  <si>
    <t>http://dgcecytcampeche.mooo.com/Requisiciones/admin/viaticos/DocumentosFisicos.aspx?idv=12829</t>
  </si>
  <si>
    <t>http://dgcecytcampeche.mooo.com/Requisiciones/admin/viaticos/DocumentosFisicos.aspx?idv=12879</t>
  </si>
  <si>
    <t>http://dgcecytcampeche.mooo.com/Requisiciones/admin/viaticos/DocumentosFisicos.aspx?idv=12828</t>
  </si>
  <si>
    <t>http://dgcecytcampeche.mooo.com/Requisiciones/admin/viaticos/DocumentosFisicos.aspx?idv=12843</t>
  </si>
  <si>
    <t>http://dgcecytcampeche.mooo.com/Requisiciones/admin/viaticos/DocumentosFisicos.aspx?idv=12841</t>
  </si>
  <si>
    <t>http://dgcecytcampeche.mooo.com/Requisiciones/admin/viaticos/DocumentosFisicos.aspx?idv=12845</t>
  </si>
  <si>
    <t>http://dgcecytcampeche.mooo.com/Requisiciones/admin/viaticos/DocumentosFisicos.aspx?idv=12847</t>
  </si>
  <si>
    <t>http://dgcecytcampeche.mooo.com/Requisiciones/admin/viaticos/DocumentosFisicos.aspx?idv=12846</t>
  </si>
  <si>
    <t>http://dgcecytcampeche.mooo.com/Requisiciones/admin/viaticos/DocumentosFisicos.aspx?idv=12842</t>
  </si>
  <si>
    <t>http://dgcecytcampeche.mooo.com/Requisiciones/admin/viaticos/DocumentosFisicos.aspx?idv=12840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</si>
</sst>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gcecytcampeche.mooo.com/Requisiciones/admin/viaticos/DocumentosFisicos.aspx?idv=12805" TargetMode="External"/><Relationship Id="rId13" Type="http://schemas.openxmlformats.org/officeDocument/2006/relationships/hyperlink" Target="http://dgcecytcampeche.mooo.com/Requisiciones/admin/viaticos/DocumentosFisicos.aspx?idv=12814" TargetMode="External"/><Relationship Id="rId18" Type="http://schemas.openxmlformats.org/officeDocument/2006/relationships/hyperlink" Target="http://dgcecytcampeche.mooo.com/Requisiciones/admin/viaticos/DocumentosFisicos.aspx?idv=12845" TargetMode="External"/><Relationship Id="rId26" Type="http://schemas.openxmlformats.org/officeDocument/2006/relationships/hyperlink" Target="http://dgcecytcampeche.mooo.com/Requisiciones/admin/viaticos/DocumentosFisicos.aspx?idv=12807" TargetMode="External"/><Relationship Id="rId3" Type="http://schemas.openxmlformats.org/officeDocument/2006/relationships/hyperlink" Target="http://dgcecytcampeche.mooo.com/Requisiciones/admin/viaticos/DocumentosFisicos.aspx?idv=12796" TargetMode="External"/><Relationship Id="rId21" Type="http://schemas.openxmlformats.org/officeDocument/2006/relationships/hyperlink" Target="http://dgcecytcampeche.mooo.com/Requisiciones/admin/viaticos/DocumentosFisicos.aspx?idv=12840" TargetMode="External"/><Relationship Id="rId7" Type="http://schemas.openxmlformats.org/officeDocument/2006/relationships/hyperlink" Target="http://dgcecytcampeche.mooo.com/Requisiciones/admin/viaticos/DocumentosFisicos.aspx?idv=12801" TargetMode="External"/><Relationship Id="rId12" Type="http://schemas.openxmlformats.org/officeDocument/2006/relationships/hyperlink" Target="http://dgcecytcampeche.mooo.com/Requisiciones/admin/viaticos/DocumentosFisicos.aspx?idv=12813" TargetMode="External"/><Relationship Id="rId17" Type="http://schemas.openxmlformats.org/officeDocument/2006/relationships/hyperlink" Target="http://dgcecytcampeche.mooo.com/Requisiciones/admin/viaticos/DocumentosFisicos.aspx?idv=12841" TargetMode="External"/><Relationship Id="rId25" Type="http://schemas.openxmlformats.org/officeDocument/2006/relationships/hyperlink" Target="http://dgcecytcampeche.mooo.com/Requisiciones/admin/viaticos/DocumentosFisicos.aspx?idv=12802" TargetMode="External"/><Relationship Id="rId2" Type="http://schemas.openxmlformats.org/officeDocument/2006/relationships/hyperlink" Target="http://dgcecytcampeche.mooo.com/Requisiciones/admin/viaticos/DocumentosFisicos.aspx?idv=12794" TargetMode="External"/><Relationship Id="rId16" Type="http://schemas.openxmlformats.org/officeDocument/2006/relationships/hyperlink" Target="http://dgcecytcampeche.mooo.com/Requisiciones/admin/viaticos/DocumentosFisicos.aspx?idv=12828" TargetMode="External"/><Relationship Id="rId20" Type="http://schemas.openxmlformats.org/officeDocument/2006/relationships/hyperlink" Target="http://dgcecytcampeche.mooo.com/Requisiciones/admin/viaticos/DocumentosFisicos.aspx?idv=12842" TargetMode="External"/><Relationship Id="rId29" Type="http://schemas.openxmlformats.org/officeDocument/2006/relationships/hyperlink" Target="http://dgcecytcampeche.mooo.com/Requisiciones/admin/viaticos/DocumentosFisicos.aspx?idv=12831" TargetMode="External"/><Relationship Id="rId1" Type="http://schemas.openxmlformats.org/officeDocument/2006/relationships/hyperlink" Target="http://www.cecytcampeche.edu.mx/transparencia/70/IX/MANUAL_DE_VIATICOS_Y_PASAJES_2020-1T_2020.docx" TargetMode="External"/><Relationship Id="rId6" Type="http://schemas.openxmlformats.org/officeDocument/2006/relationships/hyperlink" Target="http://dgcecytcampeche.mooo.com/Requisiciones/admin/viaticos/DocumentosFisicos.aspx?idv=12799" TargetMode="External"/><Relationship Id="rId11" Type="http://schemas.openxmlformats.org/officeDocument/2006/relationships/hyperlink" Target="http://dgcecytcampeche.mooo.com/Requisiciones/admin/viaticos/DocumentosFisicos.aspx?idv=12810" TargetMode="External"/><Relationship Id="rId24" Type="http://schemas.openxmlformats.org/officeDocument/2006/relationships/hyperlink" Target="http://dgcecytcampeche.mooo.com/Requisiciones/admin/viaticos/DocumentosFisicos.aspx?idv=12843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dgcecytcampeche.mooo.com/Requisiciones/admin/viaticos/DocumentosFisicos.aspx?idv=12800" TargetMode="External"/><Relationship Id="rId15" Type="http://schemas.openxmlformats.org/officeDocument/2006/relationships/hyperlink" Target="http://dgcecytcampeche.mooo.com/Requisiciones/admin/viaticos/DocumentosFisicos.aspx?idv=12829" TargetMode="External"/><Relationship Id="rId23" Type="http://schemas.openxmlformats.org/officeDocument/2006/relationships/hyperlink" Target="http://dgcecytcampeche.mooo.com/Requisiciones/admin/viaticos/DocumentosFisicos.aspx?idv=12879" TargetMode="External"/><Relationship Id="rId28" Type="http://schemas.openxmlformats.org/officeDocument/2006/relationships/hyperlink" Target="http://dgcecytcampeche.mooo.com/Requisiciones/admin/viaticos/DocumentosFisicos.aspx?idv=12830" TargetMode="External"/><Relationship Id="rId10" Type="http://schemas.openxmlformats.org/officeDocument/2006/relationships/hyperlink" Target="http://dgcecytcampeche.mooo.com/Requisiciones/admin/viaticos/DocumentosFisicos.aspx?idv=12808" TargetMode="External"/><Relationship Id="rId19" Type="http://schemas.openxmlformats.org/officeDocument/2006/relationships/hyperlink" Target="http://dgcecytcampeche.mooo.com/Requisiciones/admin/viaticos/DocumentosFisicos.aspx?idv=12847" TargetMode="External"/><Relationship Id="rId31" Type="http://schemas.openxmlformats.org/officeDocument/2006/relationships/hyperlink" Target="http://www.cecytcampeche.edu.mx/transparencia/70/IX/MANUAL_DE_VIATICOS_Y_PASAJES_2020-1T_2020.docx" TargetMode="External"/><Relationship Id="rId4" Type="http://schemas.openxmlformats.org/officeDocument/2006/relationships/hyperlink" Target="http://dgcecytcampeche.mooo.com/Requisiciones/admin/viaticos/DocumentosFisicos.aspx?idv=12798" TargetMode="External"/><Relationship Id="rId9" Type="http://schemas.openxmlformats.org/officeDocument/2006/relationships/hyperlink" Target="http://dgcecytcampeche.mooo.com/Requisiciones/admin/viaticos/DocumentosFisicos.aspx?idv=12809" TargetMode="External"/><Relationship Id="rId14" Type="http://schemas.openxmlformats.org/officeDocument/2006/relationships/hyperlink" Target="http://dgcecytcampeche.mooo.com/Requisiciones/admin/viaticos/DocumentosFisicos.aspx?idv=12827" TargetMode="External"/><Relationship Id="rId22" Type="http://schemas.openxmlformats.org/officeDocument/2006/relationships/hyperlink" Target="http://dgcecytcampeche.mooo.com/Requisiciones/admin/viaticos/DocumentosFisicos.aspx?idv=12846" TargetMode="External"/><Relationship Id="rId27" Type="http://schemas.openxmlformats.org/officeDocument/2006/relationships/hyperlink" Target="http://dgcecytcampeche.mooo.com/Requisiciones/admin/viaticos/DocumentosFisicos.aspx?idv=12806" TargetMode="External"/><Relationship Id="rId30" Type="http://schemas.openxmlformats.org/officeDocument/2006/relationships/hyperlink" Target="http://dgcecytcampeche.mooo.com/Requisiciones/admin/viaticos/DocumentosFisicos.aspx?idv=12816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gcecytcampeche.mooo.com/Requisiciones/admin/viaticos/DocumentosFisicos.aspx?idv=12809" TargetMode="External"/><Relationship Id="rId13" Type="http://schemas.openxmlformats.org/officeDocument/2006/relationships/hyperlink" Target="http://dgcecytcampeche.mooo.com/Requisiciones/admin/viaticos/DocumentosFisicos.aspx?idv=12827" TargetMode="External"/><Relationship Id="rId18" Type="http://schemas.openxmlformats.org/officeDocument/2006/relationships/hyperlink" Target="http://dgcecytcampeche.mooo.com/Requisiciones/admin/viaticos/DocumentosFisicos.aspx?idv=12847" TargetMode="External"/><Relationship Id="rId26" Type="http://schemas.openxmlformats.org/officeDocument/2006/relationships/hyperlink" Target="http://dgcecytcampeche.mooo.com/Requisiciones/admin/viaticos/DocumentosFisicos.aspx?idv=12806" TargetMode="External"/><Relationship Id="rId3" Type="http://schemas.openxmlformats.org/officeDocument/2006/relationships/hyperlink" Target="http://dgcecytcampeche.mooo.com/Requisiciones/admin/viaticos/DocumentosFisicos.aspx?idv=12798" TargetMode="External"/><Relationship Id="rId21" Type="http://schemas.openxmlformats.org/officeDocument/2006/relationships/hyperlink" Target="http://dgcecytcampeche.mooo.com/Requisiciones/admin/viaticos/DocumentosFisicos.aspx?idv=12846" TargetMode="External"/><Relationship Id="rId7" Type="http://schemas.openxmlformats.org/officeDocument/2006/relationships/hyperlink" Target="http://dgcecytcampeche.mooo.com/Requisiciones/admin/viaticos/DocumentosFisicos.aspx?idv=12805" TargetMode="External"/><Relationship Id="rId12" Type="http://schemas.openxmlformats.org/officeDocument/2006/relationships/hyperlink" Target="http://dgcecytcampeche.mooo.com/Requisiciones/admin/viaticos/DocumentosFisicos.aspx?idv=12814" TargetMode="External"/><Relationship Id="rId17" Type="http://schemas.openxmlformats.org/officeDocument/2006/relationships/hyperlink" Target="http://dgcecytcampeche.mooo.com/Requisiciones/admin/viaticos/DocumentosFisicos.aspx?idv=12845" TargetMode="External"/><Relationship Id="rId25" Type="http://schemas.openxmlformats.org/officeDocument/2006/relationships/hyperlink" Target="http://dgcecytcampeche.mooo.com/Requisiciones/admin/viaticos/DocumentosFisicos.aspx?idv=12807" TargetMode="External"/><Relationship Id="rId2" Type="http://schemas.openxmlformats.org/officeDocument/2006/relationships/hyperlink" Target="http://dgcecytcampeche.mooo.com/Requisiciones/admin/viaticos/DocumentosFisicos.aspx?idv=12796" TargetMode="External"/><Relationship Id="rId16" Type="http://schemas.openxmlformats.org/officeDocument/2006/relationships/hyperlink" Target="http://dgcecytcampeche.mooo.com/Requisiciones/admin/viaticos/DocumentosFisicos.aspx?idv=12841" TargetMode="External"/><Relationship Id="rId20" Type="http://schemas.openxmlformats.org/officeDocument/2006/relationships/hyperlink" Target="http://dgcecytcampeche.mooo.com/Requisiciones/admin/viaticos/DocumentosFisicos.aspx?idv=12840" TargetMode="External"/><Relationship Id="rId29" Type="http://schemas.openxmlformats.org/officeDocument/2006/relationships/hyperlink" Target="http://dgcecytcampeche.mooo.com/Requisiciones/admin/viaticos/DocumentosFisicos.aspx?idv=12816" TargetMode="External"/><Relationship Id="rId1" Type="http://schemas.openxmlformats.org/officeDocument/2006/relationships/hyperlink" Target="http://dgcecytcampeche.mooo.com/Requisiciones/admin/viaticos/DocumentosFisicos.aspx?idv=12794" TargetMode="External"/><Relationship Id="rId6" Type="http://schemas.openxmlformats.org/officeDocument/2006/relationships/hyperlink" Target="http://dgcecytcampeche.mooo.com/Requisiciones/admin/viaticos/DocumentosFisicos.aspx?idv=12801" TargetMode="External"/><Relationship Id="rId11" Type="http://schemas.openxmlformats.org/officeDocument/2006/relationships/hyperlink" Target="http://dgcecytcampeche.mooo.com/Requisiciones/admin/viaticos/DocumentosFisicos.aspx?idv=12813" TargetMode="External"/><Relationship Id="rId24" Type="http://schemas.openxmlformats.org/officeDocument/2006/relationships/hyperlink" Target="http://dgcecytcampeche.mooo.com/Requisiciones/admin/viaticos/DocumentosFisicos.aspx?idv=12802" TargetMode="External"/><Relationship Id="rId5" Type="http://schemas.openxmlformats.org/officeDocument/2006/relationships/hyperlink" Target="http://dgcecytcampeche.mooo.com/Requisiciones/admin/viaticos/DocumentosFisicos.aspx?idv=12799" TargetMode="External"/><Relationship Id="rId15" Type="http://schemas.openxmlformats.org/officeDocument/2006/relationships/hyperlink" Target="http://dgcecytcampeche.mooo.com/Requisiciones/admin/viaticos/DocumentosFisicos.aspx?idv=12828" TargetMode="External"/><Relationship Id="rId23" Type="http://schemas.openxmlformats.org/officeDocument/2006/relationships/hyperlink" Target="http://dgcecytcampeche.mooo.com/Requisiciones/admin/viaticos/DocumentosFisicos.aspx?idv=12843" TargetMode="External"/><Relationship Id="rId28" Type="http://schemas.openxmlformats.org/officeDocument/2006/relationships/hyperlink" Target="http://dgcecytcampeche.mooo.com/Requisiciones/admin/viaticos/DocumentosFisicos.aspx?idv=12831" TargetMode="External"/><Relationship Id="rId10" Type="http://schemas.openxmlformats.org/officeDocument/2006/relationships/hyperlink" Target="http://dgcecytcampeche.mooo.com/Requisiciones/admin/viaticos/DocumentosFisicos.aspx?idv=12810" TargetMode="External"/><Relationship Id="rId19" Type="http://schemas.openxmlformats.org/officeDocument/2006/relationships/hyperlink" Target="http://dgcecytcampeche.mooo.com/Requisiciones/admin/viaticos/DocumentosFisicos.aspx?idv=12842" TargetMode="External"/><Relationship Id="rId4" Type="http://schemas.openxmlformats.org/officeDocument/2006/relationships/hyperlink" Target="http://dgcecytcampeche.mooo.com/Requisiciones/admin/viaticos/DocumentosFisicos.aspx?idv=12800" TargetMode="External"/><Relationship Id="rId9" Type="http://schemas.openxmlformats.org/officeDocument/2006/relationships/hyperlink" Target="http://dgcecytcampeche.mooo.com/Requisiciones/admin/viaticos/DocumentosFisicos.aspx?idv=12808" TargetMode="External"/><Relationship Id="rId14" Type="http://schemas.openxmlformats.org/officeDocument/2006/relationships/hyperlink" Target="http://dgcecytcampeche.mooo.com/Requisiciones/admin/viaticos/DocumentosFisicos.aspx?idv=12829" TargetMode="External"/><Relationship Id="rId22" Type="http://schemas.openxmlformats.org/officeDocument/2006/relationships/hyperlink" Target="http://dgcecytcampeche.mooo.com/Requisiciones/admin/viaticos/DocumentosFisicos.aspx?idv=12879" TargetMode="External"/><Relationship Id="rId27" Type="http://schemas.openxmlformats.org/officeDocument/2006/relationships/hyperlink" Target="http://dgcecytcampeche.mooo.com/Requisiciones/admin/viaticos/DocumentosFisicos.aspx?idv=12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"/>
  <sheetViews>
    <sheetView topLeftCell="A27" workbookViewId="0">
      <selection activeCell="B42" sqref="B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7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4">
        <v>45017</v>
      </c>
      <c r="C8" s="4">
        <v>45107</v>
      </c>
      <c r="D8" t="s">
        <v>90</v>
      </c>
      <c r="E8" s="7">
        <v>202201268285823</v>
      </c>
      <c r="F8" s="6" t="s">
        <v>120</v>
      </c>
      <c r="G8" s="6" t="s">
        <v>120</v>
      </c>
      <c r="H8" s="6" t="s">
        <v>128</v>
      </c>
      <c r="I8" s="6" t="s">
        <v>160</v>
      </c>
      <c r="J8" s="6" t="s">
        <v>144</v>
      </c>
      <c r="K8" s="6" t="s">
        <v>146</v>
      </c>
      <c r="L8" t="s">
        <v>101</v>
      </c>
      <c r="M8" s="6" t="s">
        <v>214</v>
      </c>
      <c r="N8" t="s">
        <v>103</v>
      </c>
      <c r="O8">
        <v>0</v>
      </c>
      <c r="P8">
        <v>0</v>
      </c>
      <c r="Q8" t="s">
        <v>133</v>
      </c>
      <c r="R8" t="s">
        <v>134</v>
      </c>
      <c r="S8" t="s">
        <v>134</v>
      </c>
      <c r="T8" t="s">
        <v>133</v>
      </c>
      <c r="U8" t="s">
        <v>244</v>
      </c>
      <c r="V8" t="s">
        <v>240</v>
      </c>
      <c r="W8" s="6" t="s">
        <v>214</v>
      </c>
      <c r="X8" s="4">
        <v>45033</v>
      </c>
      <c r="Y8" s="4">
        <v>45035</v>
      </c>
      <c r="Z8" s="3">
        <v>1</v>
      </c>
      <c r="AA8" s="6">
        <v>7158.06</v>
      </c>
      <c r="AB8" s="6">
        <v>1349.34</v>
      </c>
      <c r="AC8" s="4">
        <v>45029</v>
      </c>
      <c r="AD8" s="5" t="s">
        <v>245</v>
      </c>
      <c r="AE8">
        <v>1</v>
      </c>
      <c r="AF8" s="5" t="s">
        <v>158</v>
      </c>
      <c r="AG8" t="s">
        <v>135</v>
      </c>
      <c r="AH8" s="4">
        <v>45121</v>
      </c>
      <c r="AI8" s="4">
        <v>45107</v>
      </c>
    </row>
    <row r="9" spans="1:36" x14ac:dyDescent="0.25">
      <c r="A9" s="6">
        <v>2023</v>
      </c>
      <c r="B9" s="4">
        <v>45017</v>
      </c>
      <c r="C9" s="4">
        <v>45107</v>
      </c>
      <c r="D9" t="s">
        <v>91</v>
      </c>
      <c r="E9" s="7">
        <v>11401</v>
      </c>
      <c r="F9" s="6" t="s">
        <v>208</v>
      </c>
      <c r="G9" s="6" t="s">
        <v>208</v>
      </c>
      <c r="H9" s="6" t="s">
        <v>128</v>
      </c>
      <c r="I9" s="6" t="s">
        <v>161</v>
      </c>
      <c r="J9" s="6" t="s">
        <v>162</v>
      </c>
      <c r="K9" s="6" t="s">
        <v>163</v>
      </c>
      <c r="L9" t="s">
        <v>101</v>
      </c>
      <c r="M9" s="6" t="s">
        <v>215</v>
      </c>
      <c r="N9" t="s">
        <v>103</v>
      </c>
      <c r="O9">
        <v>0</v>
      </c>
      <c r="P9">
        <v>0</v>
      </c>
      <c r="Q9" t="s">
        <v>133</v>
      </c>
      <c r="R9" t="s">
        <v>134</v>
      </c>
      <c r="S9" s="3" t="s">
        <v>134</v>
      </c>
      <c r="T9" t="s">
        <v>133</v>
      </c>
      <c r="U9" t="s">
        <v>134</v>
      </c>
      <c r="V9" t="s">
        <v>156</v>
      </c>
      <c r="W9" s="6" t="s">
        <v>215</v>
      </c>
      <c r="X9" s="4">
        <v>45042</v>
      </c>
      <c r="Y9" s="4">
        <v>45043</v>
      </c>
      <c r="Z9" s="3">
        <v>2</v>
      </c>
      <c r="AA9" s="6">
        <v>2074.8000000000002</v>
      </c>
      <c r="AB9" s="6">
        <v>0</v>
      </c>
      <c r="AC9" s="4">
        <v>45041</v>
      </c>
      <c r="AD9" s="5" t="s">
        <v>246</v>
      </c>
      <c r="AE9">
        <v>2</v>
      </c>
      <c r="AF9" s="5" t="s">
        <v>158</v>
      </c>
      <c r="AG9" t="s">
        <v>135</v>
      </c>
      <c r="AH9" s="4">
        <v>45121</v>
      </c>
      <c r="AI9" s="4">
        <v>45107</v>
      </c>
    </row>
    <row r="10" spans="1:36" x14ac:dyDescent="0.25">
      <c r="A10" s="6">
        <v>2023</v>
      </c>
      <c r="B10" s="4">
        <v>45017</v>
      </c>
      <c r="C10" s="4">
        <v>45107</v>
      </c>
      <c r="D10" t="s">
        <v>91</v>
      </c>
      <c r="E10" s="7">
        <v>202202255899220</v>
      </c>
      <c r="F10" s="6" t="s">
        <v>121</v>
      </c>
      <c r="G10" s="6" t="s">
        <v>121</v>
      </c>
      <c r="H10" s="6" t="s">
        <v>128</v>
      </c>
      <c r="I10" s="6" t="s">
        <v>164</v>
      </c>
      <c r="J10" s="6" t="s">
        <v>147</v>
      </c>
      <c r="K10" s="6" t="s">
        <v>165</v>
      </c>
      <c r="L10" t="s">
        <v>101</v>
      </c>
      <c r="M10" s="6" t="s">
        <v>215</v>
      </c>
      <c r="N10" t="s">
        <v>103</v>
      </c>
      <c r="O10">
        <v>0</v>
      </c>
      <c r="P10">
        <v>0</v>
      </c>
      <c r="Q10" t="s">
        <v>133</v>
      </c>
      <c r="R10" t="s">
        <v>134</v>
      </c>
      <c r="S10" s="3" t="s">
        <v>134</v>
      </c>
      <c r="T10" t="s">
        <v>133</v>
      </c>
      <c r="U10" t="s">
        <v>134</v>
      </c>
      <c r="V10" s="6" t="s">
        <v>156</v>
      </c>
      <c r="W10" s="6" t="s">
        <v>215</v>
      </c>
      <c r="X10" s="4">
        <v>45042</v>
      </c>
      <c r="Y10" s="4">
        <v>45043</v>
      </c>
      <c r="Z10" s="3">
        <v>3</v>
      </c>
      <c r="AA10" s="6">
        <v>2282.2800000000002</v>
      </c>
      <c r="AB10" s="6">
        <v>30.27</v>
      </c>
      <c r="AC10" s="4">
        <v>45041</v>
      </c>
      <c r="AD10" s="5" t="s">
        <v>247</v>
      </c>
      <c r="AE10">
        <v>3</v>
      </c>
      <c r="AF10" s="5" t="s">
        <v>158</v>
      </c>
      <c r="AG10" t="s">
        <v>135</v>
      </c>
      <c r="AH10" s="4">
        <v>45121</v>
      </c>
      <c r="AI10" s="4">
        <v>45107</v>
      </c>
    </row>
    <row r="11" spans="1:36" x14ac:dyDescent="0.25">
      <c r="A11" s="6">
        <v>2023</v>
      </c>
      <c r="B11" s="4">
        <v>45017</v>
      </c>
      <c r="C11" s="4">
        <v>45107</v>
      </c>
      <c r="D11" t="s">
        <v>91</v>
      </c>
      <c r="E11" s="7">
        <v>201601186934564</v>
      </c>
      <c r="F11" s="6" t="s">
        <v>116</v>
      </c>
      <c r="G11" s="6" t="s">
        <v>116</v>
      </c>
      <c r="H11" s="6" t="s">
        <v>128</v>
      </c>
      <c r="I11" s="6" t="s">
        <v>166</v>
      </c>
      <c r="J11" s="6" t="s">
        <v>140</v>
      </c>
      <c r="K11" s="6" t="s">
        <v>167</v>
      </c>
      <c r="L11" t="s">
        <v>101</v>
      </c>
      <c r="M11" s="6" t="s">
        <v>216</v>
      </c>
      <c r="N11" t="s">
        <v>103</v>
      </c>
      <c r="O11">
        <v>0</v>
      </c>
      <c r="P11">
        <v>0</v>
      </c>
      <c r="Q11" t="s">
        <v>133</v>
      </c>
      <c r="R11" t="s">
        <v>134</v>
      </c>
      <c r="S11" s="3" t="s">
        <v>134</v>
      </c>
      <c r="T11" t="s">
        <v>133</v>
      </c>
      <c r="U11" t="s">
        <v>134</v>
      </c>
      <c r="V11" t="s">
        <v>156</v>
      </c>
      <c r="W11" s="6" t="s">
        <v>216</v>
      </c>
      <c r="X11" s="4">
        <v>45042</v>
      </c>
      <c r="Y11" s="4">
        <v>45043</v>
      </c>
      <c r="Z11" s="3">
        <v>4</v>
      </c>
      <c r="AA11" s="6">
        <v>2074.8000000000002</v>
      </c>
      <c r="AB11" s="6">
        <v>0</v>
      </c>
      <c r="AC11" s="4">
        <v>45041</v>
      </c>
      <c r="AD11" s="5" t="s">
        <v>248</v>
      </c>
      <c r="AE11">
        <v>4</v>
      </c>
      <c r="AF11" s="5" t="s">
        <v>158</v>
      </c>
      <c r="AG11" t="s">
        <v>135</v>
      </c>
      <c r="AH11" s="4">
        <v>45121</v>
      </c>
      <c r="AI11" s="4">
        <v>45107</v>
      </c>
    </row>
    <row r="12" spans="1:36" x14ac:dyDescent="0.25">
      <c r="A12" s="6">
        <v>2023</v>
      </c>
      <c r="B12" s="4">
        <v>45017</v>
      </c>
      <c r="C12" s="4">
        <v>45107</v>
      </c>
      <c r="D12" t="s">
        <v>91</v>
      </c>
      <c r="E12" s="7">
        <v>201409224567620</v>
      </c>
      <c r="F12" s="6" t="s">
        <v>114</v>
      </c>
      <c r="G12" s="6" t="s">
        <v>114</v>
      </c>
      <c r="H12" s="6" t="s">
        <v>128</v>
      </c>
      <c r="I12" s="6" t="s">
        <v>143</v>
      </c>
      <c r="J12" s="6" t="s">
        <v>168</v>
      </c>
      <c r="K12" s="6" t="s">
        <v>169</v>
      </c>
      <c r="L12" t="s">
        <v>101</v>
      </c>
      <c r="M12" s="6" t="s">
        <v>217</v>
      </c>
      <c r="N12" t="s">
        <v>103</v>
      </c>
      <c r="O12">
        <v>0</v>
      </c>
      <c r="P12">
        <v>0</v>
      </c>
      <c r="Q12" t="s">
        <v>133</v>
      </c>
      <c r="R12" t="s">
        <v>134</v>
      </c>
      <c r="S12" s="3" t="s">
        <v>134</v>
      </c>
      <c r="T12" t="s">
        <v>133</v>
      </c>
      <c r="U12" t="s">
        <v>155</v>
      </c>
      <c r="V12" t="s">
        <v>157</v>
      </c>
      <c r="W12" s="6" t="s">
        <v>217</v>
      </c>
      <c r="X12" s="4">
        <v>45042</v>
      </c>
      <c r="Y12" s="4">
        <v>45042</v>
      </c>
      <c r="Z12" s="3">
        <v>5</v>
      </c>
      <c r="AA12" s="6">
        <v>829.92</v>
      </c>
      <c r="AB12" s="6">
        <v>0</v>
      </c>
      <c r="AC12" s="4">
        <v>45041</v>
      </c>
      <c r="AD12" s="5" t="s">
        <v>249</v>
      </c>
      <c r="AE12" s="3">
        <v>5</v>
      </c>
      <c r="AF12" s="5" t="s">
        <v>158</v>
      </c>
      <c r="AG12" t="s">
        <v>135</v>
      </c>
      <c r="AH12" s="4">
        <v>45121</v>
      </c>
      <c r="AI12" s="4">
        <v>45107</v>
      </c>
    </row>
    <row r="13" spans="1:36" x14ac:dyDescent="0.25">
      <c r="A13" s="6">
        <v>2023</v>
      </c>
      <c r="B13" s="4">
        <v>45017</v>
      </c>
      <c r="C13" s="4">
        <v>45107</v>
      </c>
      <c r="D13" t="s">
        <v>91</v>
      </c>
      <c r="E13" s="7">
        <v>201409224567620</v>
      </c>
      <c r="F13" s="6" t="s">
        <v>114</v>
      </c>
      <c r="G13" s="6" t="s">
        <v>114</v>
      </c>
      <c r="H13" s="6" t="s">
        <v>128</v>
      </c>
      <c r="I13" s="6" t="s">
        <v>143</v>
      </c>
      <c r="J13" s="6" t="s">
        <v>168</v>
      </c>
      <c r="K13" s="6" t="s">
        <v>169</v>
      </c>
      <c r="L13" t="s">
        <v>101</v>
      </c>
      <c r="M13" s="6" t="s">
        <v>218</v>
      </c>
      <c r="N13" t="s">
        <v>103</v>
      </c>
      <c r="O13">
        <v>0</v>
      </c>
      <c r="P13">
        <v>0</v>
      </c>
      <c r="Q13" t="s">
        <v>133</v>
      </c>
      <c r="R13" t="s">
        <v>134</v>
      </c>
      <c r="S13" s="3" t="s">
        <v>134</v>
      </c>
      <c r="T13" t="s">
        <v>133</v>
      </c>
      <c r="U13" t="s">
        <v>134</v>
      </c>
      <c r="V13" t="s">
        <v>241</v>
      </c>
      <c r="W13" s="6" t="s">
        <v>218</v>
      </c>
      <c r="X13" s="4">
        <v>45044</v>
      </c>
      <c r="Y13" s="4">
        <v>45044</v>
      </c>
      <c r="Z13" s="3">
        <v>6</v>
      </c>
      <c r="AA13" s="6">
        <v>726.18</v>
      </c>
      <c r="AB13" s="6">
        <v>0</v>
      </c>
      <c r="AC13" s="4">
        <v>45043</v>
      </c>
      <c r="AD13" s="5" t="s">
        <v>250</v>
      </c>
      <c r="AE13" s="3">
        <v>6</v>
      </c>
      <c r="AF13" s="5" t="s">
        <v>158</v>
      </c>
      <c r="AG13" t="s">
        <v>135</v>
      </c>
      <c r="AH13" s="4">
        <v>45121</v>
      </c>
      <c r="AI13" s="4">
        <v>45107</v>
      </c>
    </row>
    <row r="14" spans="1:36" x14ac:dyDescent="0.25">
      <c r="A14" s="6">
        <v>2023</v>
      </c>
      <c r="B14" s="4">
        <v>45017</v>
      </c>
      <c r="C14" s="4">
        <v>45107</v>
      </c>
      <c r="D14" t="s">
        <v>91</v>
      </c>
      <c r="E14" s="7">
        <v>201409224567620</v>
      </c>
      <c r="F14" s="6" t="s">
        <v>114</v>
      </c>
      <c r="G14" s="6" t="s">
        <v>114</v>
      </c>
      <c r="H14" s="6" t="s">
        <v>128</v>
      </c>
      <c r="I14" s="6" t="s">
        <v>143</v>
      </c>
      <c r="J14" s="6" t="s">
        <v>168</v>
      </c>
      <c r="K14" s="6" t="s">
        <v>169</v>
      </c>
      <c r="L14" t="s">
        <v>101</v>
      </c>
      <c r="M14" s="6" t="s">
        <v>219</v>
      </c>
      <c r="N14" t="s">
        <v>103</v>
      </c>
      <c r="O14">
        <v>0</v>
      </c>
      <c r="P14">
        <v>0</v>
      </c>
      <c r="Q14" t="s">
        <v>133</v>
      </c>
      <c r="R14" t="s">
        <v>134</v>
      </c>
      <c r="S14" s="3" t="s">
        <v>134</v>
      </c>
      <c r="T14" t="s">
        <v>133</v>
      </c>
      <c r="U14" t="s">
        <v>134</v>
      </c>
      <c r="V14" t="s">
        <v>157</v>
      </c>
      <c r="W14" s="6" t="s">
        <v>219</v>
      </c>
      <c r="X14" s="4">
        <v>45045</v>
      </c>
      <c r="Y14" s="4">
        <v>45045</v>
      </c>
      <c r="Z14" s="3">
        <v>7</v>
      </c>
      <c r="AA14" s="6">
        <v>829.92</v>
      </c>
      <c r="AB14" s="6">
        <v>0</v>
      </c>
      <c r="AC14" s="4">
        <v>45043</v>
      </c>
      <c r="AD14" s="5" t="s">
        <v>251</v>
      </c>
      <c r="AE14" s="3">
        <v>7</v>
      </c>
      <c r="AF14" s="5" t="s">
        <v>158</v>
      </c>
      <c r="AG14" t="s">
        <v>135</v>
      </c>
      <c r="AH14" s="4">
        <v>45121</v>
      </c>
      <c r="AI14" s="4">
        <v>45107</v>
      </c>
    </row>
    <row r="15" spans="1:36" x14ac:dyDescent="0.25">
      <c r="A15" s="6">
        <v>2023</v>
      </c>
      <c r="B15" s="4">
        <v>45017</v>
      </c>
      <c r="C15" s="4">
        <v>45107</v>
      </c>
      <c r="D15" t="s">
        <v>98</v>
      </c>
      <c r="E15" s="7">
        <v>202111176979377</v>
      </c>
      <c r="F15" s="6" t="s">
        <v>118</v>
      </c>
      <c r="G15" s="6" t="s">
        <v>118</v>
      </c>
      <c r="H15" s="6" t="s">
        <v>128</v>
      </c>
      <c r="I15" s="6" t="s">
        <v>170</v>
      </c>
      <c r="J15" s="6" t="s">
        <v>137</v>
      </c>
      <c r="K15" s="6" t="s">
        <v>136</v>
      </c>
      <c r="L15" t="s">
        <v>101</v>
      </c>
      <c r="M15" s="6" t="s">
        <v>220</v>
      </c>
      <c r="N15" t="s">
        <v>103</v>
      </c>
      <c r="O15">
        <v>0</v>
      </c>
      <c r="P15">
        <v>0</v>
      </c>
      <c r="Q15" t="s">
        <v>133</v>
      </c>
      <c r="R15" t="s">
        <v>134</v>
      </c>
      <c r="S15" s="3" t="s">
        <v>134</v>
      </c>
      <c r="T15" t="s">
        <v>133</v>
      </c>
      <c r="U15" t="s">
        <v>134</v>
      </c>
      <c r="V15" t="s">
        <v>241</v>
      </c>
      <c r="W15" s="6" t="s">
        <v>220</v>
      </c>
      <c r="X15" s="4">
        <v>45076</v>
      </c>
      <c r="Y15" s="4">
        <v>45077</v>
      </c>
      <c r="Z15" s="3">
        <v>8</v>
      </c>
      <c r="AA15" s="6">
        <v>2074.8000000000002</v>
      </c>
      <c r="AB15" s="6">
        <v>0</v>
      </c>
      <c r="AC15" s="4">
        <v>45075</v>
      </c>
      <c r="AD15" s="5" t="s">
        <v>252</v>
      </c>
      <c r="AE15" s="3">
        <v>8</v>
      </c>
      <c r="AF15" s="5" t="s">
        <v>158</v>
      </c>
      <c r="AG15" t="s">
        <v>135</v>
      </c>
      <c r="AH15" s="4">
        <v>45121</v>
      </c>
      <c r="AI15" s="4">
        <v>45107</v>
      </c>
    </row>
    <row r="16" spans="1:36" x14ac:dyDescent="0.25">
      <c r="A16" s="6">
        <v>2023</v>
      </c>
      <c r="B16" s="4">
        <v>45017</v>
      </c>
      <c r="C16" s="4">
        <v>45107</v>
      </c>
      <c r="D16" s="3" t="s">
        <v>91</v>
      </c>
      <c r="E16" s="7">
        <v>92211</v>
      </c>
      <c r="F16" s="6" t="s">
        <v>209</v>
      </c>
      <c r="G16" s="6" t="s">
        <v>209</v>
      </c>
      <c r="H16" s="6" t="s">
        <v>129</v>
      </c>
      <c r="I16" s="6" t="s">
        <v>171</v>
      </c>
      <c r="J16" s="6" t="s">
        <v>147</v>
      </c>
      <c r="K16" s="6" t="s">
        <v>172</v>
      </c>
      <c r="L16" t="s">
        <v>101</v>
      </c>
      <c r="M16" s="6" t="s">
        <v>221</v>
      </c>
      <c r="N16" t="s">
        <v>103</v>
      </c>
      <c r="O16">
        <v>0</v>
      </c>
      <c r="P16">
        <v>0</v>
      </c>
      <c r="Q16" t="s">
        <v>133</v>
      </c>
      <c r="R16" t="s">
        <v>134</v>
      </c>
      <c r="S16" s="3" t="s">
        <v>134</v>
      </c>
      <c r="T16" t="s">
        <v>133</v>
      </c>
      <c r="U16" t="s">
        <v>134</v>
      </c>
      <c r="V16" t="s">
        <v>134</v>
      </c>
      <c r="W16" s="6" t="s">
        <v>221</v>
      </c>
      <c r="X16" s="4">
        <v>45079</v>
      </c>
      <c r="Y16" s="4">
        <v>45080</v>
      </c>
      <c r="Z16" s="3">
        <v>9</v>
      </c>
      <c r="AA16" s="6">
        <v>1452.36</v>
      </c>
      <c r="AB16" s="6">
        <v>0</v>
      </c>
      <c r="AC16" s="4">
        <v>45078</v>
      </c>
      <c r="AD16" s="5" t="s">
        <v>253</v>
      </c>
      <c r="AE16" s="3">
        <v>9</v>
      </c>
      <c r="AF16" s="5" t="s">
        <v>158</v>
      </c>
      <c r="AG16" t="s">
        <v>135</v>
      </c>
      <c r="AH16" s="4">
        <v>45121</v>
      </c>
      <c r="AI16" s="4">
        <v>45107</v>
      </c>
    </row>
    <row r="17" spans="1:35" x14ac:dyDescent="0.25">
      <c r="A17" s="6">
        <v>2023</v>
      </c>
      <c r="B17" s="4">
        <v>45017</v>
      </c>
      <c r="C17" s="4">
        <v>45107</v>
      </c>
      <c r="D17" s="3" t="s">
        <v>90</v>
      </c>
      <c r="E17" s="7">
        <v>201601196404293</v>
      </c>
      <c r="F17" s="6" t="s">
        <v>115</v>
      </c>
      <c r="G17" s="6" t="s">
        <v>115</v>
      </c>
      <c r="H17" s="6" t="s">
        <v>128</v>
      </c>
      <c r="I17" s="6" t="s">
        <v>173</v>
      </c>
      <c r="J17" s="6" t="s">
        <v>153</v>
      </c>
      <c r="K17" s="6" t="s">
        <v>138</v>
      </c>
      <c r="L17" t="s">
        <v>101</v>
      </c>
      <c r="M17" s="6" t="s">
        <v>222</v>
      </c>
      <c r="N17" t="s">
        <v>103</v>
      </c>
      <c r="O17">
        <v>0</v>
      </c>
      <c r="P17">
        <v>0</v>
      </c>
      <c r="Q17" t="s">
        <v>133</v>
      </c>
      <c r="R17" t="s">
        <v>134</v>
      </c>
      <c r="S17" s="3" t="s">
        <v>134</v>
      </c>
      <c r="T17" t="s">
        <v>133</v>
      </c>
      <c r="U17" s="6" t="s">
        <v>242</v>
      </c>
      <c r="V17" t="s">
        <v>242</v>
      </c>
      <c r="W17" s="6" t="s">
        <v>222</v>
      </c>
      <c r="X17" s="4">
        <v>45082</v>
      </c>
      <c r="Y17" s="4">
        <v>45084</v>
      </c>
      <c r="Z17" s="3">
        <v>10</v>
      </c>
      <c r="AA17" s="6">
        <v>3579.03</v>
      </c>
      <c r="AB17" s="6">
        <v>228.02</v>
      </c>
      <c r="AC17" s="4">
        <v>45077</v>
      </c>
      <c r="AD17" s="5" t="s">
        <v>254</v>
      </c>
      <c r="AE17" s="3">
        <v>10</v>
      </c>
      <c r="AF17" s="5" t="s">
        <v>158</v>
      </c>
      <c r="AG17" t="s">
        <v>135</v>
      </c>
      <c r="AH17" s="4">
        <v>45121</v>
      </c>
      <c r="AI17" s="4">
        <v>45107</v>
      </c>
    </row>
    <row r="18" spans="1:35" x14ac:dyDescent="0.25">
      <c r="A18" s="6">
        <v>2023</v>
      </c>
      <c r="B18" s="4">
        <v>45017</v>
      </c>
      <c r="C18" s="4">
        <v>45107</v>
      </c>
      <c r="D18" s="3" t="s">
        <v>90</v>
      </c>
      <c r="E18" s="7">
        <v>201907166878186</v>
      </c>
      <c r="F18" s="6" t="s">
        <v>210</v>
      </c>
      <c r="G18" s="6" t="s">
        <v>210</v>
      </c>
      <c r="H18" s="6" t="s">
        <v>128</v>
      </c>
      <c r="I18" s="6" t="s">
        <v>174</v>
      </c>
      <c r="J18" s="6" t="s">
        <v>175</v>
      </c>
      <c r="K18" s="6" t="s">
        <v>176</v>
      </c>
      <c r="L18" t="s">
        <v>101</v>
      </c>
      <c r="M18" s="6" t="s">
        <v>223</v>
      </c>
      <c r="N18" t="s">
        <v>103</v>
      </c>
      <c r="O18">
        <v>0</v>
      </c>
      <c r="P18">
        <v>0</v>
      </c>
      <c r="Q18" t="s">
        <v>133</v>
      </c>
      <c r="R18" t="s">
        <v>134</v>
      </c>
      <c r="S18" s="3" t="s">
        <v>134</v>
      </c>
      <c r="T18" t="s">
        <v>133</v>
      </c>
      <c r="U18" s="6" t="s">
        <v>242</v>
      </c>
      <c r="V18" s="6" t="s">
        <v>242</v>
      </c>
      <c r="W18" s="6" t="s">
        <v>223</v>
      </c>
      <c r="X18" s="4">
        <v>45082</v>
      </c>
      <c r="Y18" s="4">
        <v>45084</v>
      </c>
      <c r="Z18" s="3">
        <v>11</v>
      </c>
      <c r="AA18" s="6">
        <v>5579.03</v>
      </c>
      <c r="AB18" s="6">
        <v>974.58</v>
      </c>
      <c r="AC18" s="4">
        <v>45077</v>
      </c>
      <c r="AD18" s="5" t="s">
        <v>255</v>
      </c>
      <c r="AE18" s="3">
        <v>11</v>
      </c>
      <c r="AF18" s="5" t="s">
        <v>158</v>
      </c>
      <c r="AG18" t="s">
        <v>135</v>
      </c>
      <c r="AH18" s="4">
        <v>45121</v>
      </c>
      <c r="AI18" s="4">
        <v>45107</v>
      </c>
    </row>
    <row r="19" spans="1:35" x14ac:dyDescent="0.25">
      <c r="A19" s="6">
        <v>2023</v>
      </c>
      <c r="B19" s="4">
        <v>45017</v>
      </c>
      <c r="C19" s="4">
        <v>45107</v>
      </c>
      <c r="D19" s="3" t="s">
        <v>91</v>
      </c>
      <c r="E19" s="7">
        <v>202111176979377</v>
      </c>
      <c r="F19" s="6" t="s">
        <v>118</v>
      </c>
      <c r="G19" s="6" t="s">
        <v>118</v>
      </c>
      <c r="H19" s="6" t="s">
        <v>128</v>
      </c>
      <c r="I19" s="6" t="s">
        <v>170</v>
      </c>
      <c r="J19" s="6" t="s">
        <v>137</v>
      </c>
      <c r="K19" s="6" t="s">
        <v>136</v>
      </c>
      <c r="L19" t="s">
        <v>101</v>
      </c>
      <c r="M19" s="6" t="s">
        <v>224</v>
      </c>
      <c r="N19" t="s">
        <v>103</v>
      </c>
      <c r="O19">
        <v>0</v>
      </c>
      <c r="P19">
        <v>0</v>
      </c>
      <c r="Q19" t="s">
        <v>133</v>
      </c>
      <c r="R19" t="s">
        <v>134</v>
      </c>
      <c r="S19" s="3" t="s">
        <v>134</v>
      </c>
      <c r="T19" t="s">
        <v>133</v>
      </c>
      <c r="U19" t="s">
        <v>134</v>
      </c>
      <c r="V19" t="s">
        <v>156</v>
      </c>
      <c r="W19" s="6" t="s">
        <v>224</v>
      </c>
      <c r="X19" s="4">
        <v>45082</v>
      </c>
      <c r="Y19" s="4">
        <v>45087</v>
      </c>
      <c r="Z19" s="3">
        <v>12</v>
      </c>
      <c r="AA19" s="6">
        <v>8091.72</v>
      </c>
      <c r="AB19" s="6">
        <v>0</v>
      </c>
      <c r="AC19" s="4">
        <v>45079</v>
      </c>
      <c r="AD19" s="5" t="s">
        <v>256</v>
      </c>
      <c r="AE19" s="3">
        <v>12</v>
      </c>
      <c r="AF19" s="5" t="s">
        <v>158</v>
      </c>
      <c r="AG19" t="s">
        <v>135</v>
      </c>
      <c r="AH19" s="4">
        <v>45121</v>
      </c>
      <c r="AI19" s="4">
        <v>45107</v>
      </c>
    </row>
    <row r="20" spans="1:35" x14ac:dyDescent="0.25">
      <c r="A20" s="6">
        <v>2023</v>
      </c>
      <c r="B20" s="4">
        <v>45017</v>
      </c>
      <c r="C20" s="4">
        <v>45107</v>
      </c>
      <c r="D20" s="3" t="s">
        <v>90</v>
      </c>
      <c r="E20" s="7">
        <v>202110188896469</v>
      </c>
      <c r="F20" s="6" t="s">
        <v>117</v>
      </c>
      <c r="G20" s="6" t="s">
        <v>117</v>
      </c>
      <c r="H20" s="6" t="s">
        <v>130</v>
      </c>
      <c r="I20" s="6" t="s">
        <v>141</v>
      </c>
      <c r="J20" s="6" t="s">
        <v>177</v>
      </c>
      <c r="K20" s="6" t="s">
        <v>142</v>
      </c>
      <c r="L20" t="s">
        <v>101</v>
      </c>
      <c r="M20" s="6" t="s">
        <v>225</v>
      </c>
      <c r="N20" t="s">
        <v>103</v>
      </c>
      <c r="O20">
        <v>0</v>
      </c>
      <c r="P20">
        <v>0</v>
      </c>
      <c r="Q20" t="s">
        <v>133</v>
      </c>
      <c r="R20" t="s">
        <v>134</v>
      </c>
      <c r="S20" s="3" t="s">
        <v>134</v>
      </c>
      <c r="T20" t="s">
        <v>133</v>
      </c>
      <c r="U20" s="6" t="s">
        <v>242</v>
      </c>
      <c r="V20" s="6" t="s">
        <v>242</v>
      </c>
      <c r="W20" s="6" t="s">
        <v>225</v>
      </c>
      <c r="X20" s="4">
        <v>45082</v>
      </c>
      <c r="Y20" s="4">
        <v>45084</v>
      </c>
      <c r="Z20" s="3">
        <v>13</v>
      </c>
      <c r="AA20" s="6">
        <v>3579.03</v>
      </c>
      <c r="AB20" s="6">
        <v>0</v>
      </c>
      <c r="AC20" s="4">
        <v>45077</v>
      </c>
      <c r="AD20" s="5" t="s">
        <v>257</v>
      </c>
      <c r="AE20" s="3">
        <v>13</v>
      </c>
      <c r="AF20" s="5" t="s">
        <v>158</v>
      </c>
      <c r="AG20" t="s">
        <v>135</v>
      </c>
      <c r="AH20" s="4">
        <v>45121</v>
      </c>
      <c r="AI20" s="4">
        <v>45107</v>
      </c>
    </row>
    <row r="21" spans="1:35" x14ac:dyDescent="0.25">
      <c r="A21" s="6">
        <v>2023</v>
      </c>
      <c r="B21" s="4">
        <v>45017</v>
      </c>
      <c r="C21" s="4">
        <v>45107</v>
      </c>
      <c r="D21" s="3" t="s">
        <v>91</v>
      </c>
      <c r="E21" s="7">
        <v>201409224567620</v>
      </c>
      <c r="F21" s="6" t="s">
        <v>114</v>
      </c>
      <c r="G21" s="6" t="s">
        <v>114</v>
      </c>
      <c r="H21" s="6" t="s">
        <v>128</v>
      </c>
      <c r="I21" s="6" t="s">
        <v>143</v>
      </c>
      <c r="J21" s="6" t="s">
        <v>168</v>
      </c>
      <c r="K21" s="6" t="s">
        <v>169</v>
      </c>
      <c r="L21" t="s">
        <v>101</v>
      </c>
      <c r="M21" s="6" t="s">
        <v>226</v>
      </c>
      <c r="N21" t="s">
        <v>103</v>
      </c>
      <c r="O21">
        <v>0</v>
      </c>
      <c r="P21">
        <v>0</v>
      </c>
      <c r="Q21" t="s">
        <v>133</v>
      </c>
      <c r="R21" t="s">
        <v>134</v>
      </c>
      <c r="S21" s="3" t="s">
        <v>134</v>
      </c>
      <c r="T21" t="s">
        <v>133</v>
      </c>
      <c r="U21" t="s">
        <v>134</v>
      </c>
      <c r="V21" t="s">
        <v>154</v>
      </c>
      <c r="W21" s="6" t="s">
        <v>226</v>
      </c>
      <c r="X21" s="4">
        <v>45095</v>
      </c>
      <c r="Y21" s="4">
        <v>45095</v>
      </c>
      <c r="Z21" s="3">
        <v>14</v>
      </c>
      <c r="AA21" s="6">
        <v>0</v>
      </c>
      <c r="AB21" s="6">
        <v>0</v>
      </c>
      <c r="AC21" s="4">
        <v>45093</v>
      </c>
      <c r="AD21" s="5" t="s">
        <v>258</v>
      </c>
      <c r="AE21" s="3">
        <v>14</v>
      </c>
      <c r="AF21" s="5" t="s">
        <v>158</v>
      </c>
      <c r="AG21" t="s">
        <v>135</v>
      </c>
      <c r="AH21" s="4">
        <v>45121</v>
      </c>
      <c r="AI21" s="4">
        <v>45107</v>
      </c>
    </row>
    <row r="22" spans="1:35" x14ac:dyDescent="0.25">
      <c r="A22" s="6">
        <v>2023</v>
      </c>
      <c r="B22" s="4">
        <v>45017</v>
      </c>
      <c r="C22" s="4">
        <v>45107</v>
      </c>
      <c r="D22" t="s">
        <v>98</v>
      </c>
      <c r="E22" s="7">
        <v>202211042117701</v>
      </c>
      <c r="F22" s="6" t="s">
        <v>123</v>
      </c>
      <c r="G22" s="6" t="s">
        <v>123</v>
      </c>
      <c r="H22" s="6" t="s">
        <v>131</v>
      </c>
      <c r="I22" s="6" t="s">
        <v>178</v>
      </c>
      <c r="J22" s="6" t="s">
        <v>179</v>
      </c>
      <c r="K22" s="6" t="s">
        <v>180</v>
      </c>
      <c r="L22" t="s">
        <v>101</v>
      </c>
      <c r="M22" s="6" t="s">
        <v>227</v>
      </c>
      <c r="N22" t="s">
        <v>103</v>
      </c>
      <c r="O22">
        <v>0</v>
      </c>
      <c r="P22">
        <v>0</v>
      </c>
      <c r="Q22" t="s">
        <v>133</v>
      </c>
      <c r="R22" t="s">
        <v>134</v>
      </c>
      <c r="S22" s="3" t="s">
        <v>134</v>
      </c>
      <c r="T22" t="s">
        <v>133</v>
      </c>
      <c r="U22" s="6" t="s">
        <v>243</v>
      </c>
      <c r="V22" t="s">
        <v>243</v>
      </c>
      <c r="W22" s="6" t="s">
        <v>227</v>
      </c>
      <c r="X22" s="4">
        <v>45104</v>
      </c>
      <c r="Y22" s="4">
        <v>45108</v>
      </c>
      <c r="Z22" s="3">
        <v>15</v>
      </c>
      <c r="AA22" s="6">
        <v>4668.3</v>
      </c>
      <c r="AB22" s="6">
        <v>2312.3000000000002</v>
      </c>
      <c r="AC22" s="4">
        <v>45099</v>
      </c>
      <c r="AD22" s="5" t="s">
        <v>259</v>
      </c>
      <c r="AE22" s="3">
        <v>15</v>
      </c>
      <c r="AF22" s="5" t="s">
        <v>158</v>
      </c>
      <c r="AG22" t="s">
        <v>135</v>
      </c>
      <c r="AH22" s="4">
        <v>45121</v>
      </c>
      <c r="AI22" s="4">
        <v>45107</v>
      </c>
    </row>
    <row r="23" spans="1:35" x14ac:dyDescent="0.25">
      <c r="A23" s="6">
        <v>2023</v>
      </c>
      <c r="B23" s="4">
        <v>45017</v>
      </c>
      <c r="C23" s="4">
        <v>45107</v>
      </c>
      <c r="D23" s="3" t="s">
        <v>91</v>
      </c>
      <c r="E23" s="7">
        <v>201601186934564</v>
      </c>
      <c r="F23" s="6" t="s">
        <v>116</v>
      </c>
      <c r="G23" s="6" t="s">
        <v>116</v>
      </c>
      <c r="H23" s="6" t="s">
        <v>128</v>
      </c>
      <c r="I23" s="6" t="s">
        <v>166</v>
      </c>
      <c r="J23" s="6" t="s">
        <v>140</v>
      </c>
      <c r="K23" s="6" t="s">
        <v>139</v>
      </c>
      <c r="L23" t="s">
        <v>101</v>
      </c>
      <c r="M23" s="6" t="s">
        <v>228</v>
      </c>
      <c r="N23" t="s">
        <v>103</v>
      </c>
      <c r="O23">
        <v>0</v>
      </c>
      <c r="P23">
        <v>0</v>
      </c>
      <c r="Q23" t="s">
        <v>133</v>
      </c>
      <c r="R23" t="s">
        <v>134</v>
      </c>
      <c r="S23" s="3" t="s">
        <v>134</v>
      </c>
      <c r="T23" t="s">
        <v>133</v>
      </c>
      <c r="U23" t="s">
        <v>134</v>
      </c>
      <c r="V23" t="s">
        <v>154</v>
      </c>
      <c r="W23" s="6" t="s">
        <v>228</v>
      </c>
      <c r="X23" s="4">
        <v>45098</v>
      </c>
      <c r="Y23" s="4">
        <v>45098</v>
      </c>
      <c r="Z23" s="3">
        <v>16</v>
      </c>
      <c r="AA23" s="6">
        <v>518.70000000000005</v>
      </c>
      <c r="AB23" s="6">
        <v>0</v>
      </c>
      <c r="AC23" s="4">
        <v>45098</v>
      </c>
      <c r="AD23" s="5" t="s">
        <v>260</v>
      </c>
      <c r="AE23" s="3">
        <v>16</v>
      </c>
      <c r="AF23" s="5" t="s">
        <v>158</v>
      </c>
      <c r="AG23" t="s">
        <v>135</v>
      </c>
      <c r="AH23" s="4">
        <v>45121</v>
      </c>
      <c r="AI23" s="4">
        <v>45107</v>
      </c>
    </row>
    <row r="24" spans="1:35" x14ac:dyDescent="0.25">
      <c r="A24" s="6">
        <v>2023</v>
      </c>
      <c r="B24" s="4">
        <v>45017</v>
      </c>
      <c r="C24" s="4">
        <v>45107</v>
      </c>
      <c r="D24" t="s">
        <v>98</v>
      </c>
      <c r="E24" s="7">
        <v>202306227646575</v>
      </c>
      <c r="F24" s="6" t="s">
        <v>122</v>
      </c>
      <c r="G24" s="6" t="s">
        <v>122</v>
      </c>
      <c r="H24" s="6" t="s">
        <v>131</v>
      </c>
      <c r="I24" s="6" t="s">
        <v>181</v>
      </c>
      <c r="J24" s="6" t="s">
        <v>182</v>
      </c>
      <c r="K24" s="6" t="s">
        <v>183</v>
      </c>
      <c r="L24" t="s">
        <v>101</v>
      </c>
      <c r="M24" s="6" t="s">
        <v>227</v>
      </c>
      <c r="N24" t="s">
        <v>103</v>
      </c>
      <c r="O24">
        <v>0</v>
      </c>
      <c r="P24">
        <v>0</v>
      </c>
      <c r="Q24" t="s">
        <v>133</v>
      </c>
      <c r="R24" t="s">
        <v>134</v>
      </c>
      <c r="S24" s="3" t="s">
        <v>134</v>
      </c>
      <c r="T24" t="s">
        <v>133</v>
      </c>
      <c r="U24" s="6" t="s">
        <v>243</v>
      </c>
      <c r="V24" t="s">
        <v>243</v>
      </c>
      <c r="W24" s="6" t="s">
        <v>227</v>
      </c>
      <c r="X24" s="4">
        <v>45104</v>
      </c>
      <c r="Y24" s="4">
        <v>45108</v>
      </c>
      <c r="Z24" s="3">
        <v>17</v>
      </c>
      <c r="AA24" s="6">
        <v>4668.3</v>
      </c>
      <c r="AB24" s="6">
        <v>798.3</v>
      </c>
      <c r="AC24" s="4">
        <v>45099</v>
      </c>
      <c r="AD24" s="5" t="s">
        <v>261</v>
      </c>
      <c r="AE24" s="3">
        <v>17</v>
      </c>
      <c r="AF24" s="5" t="s">
        <v>158</v>
      </c>
      <c r="AG24" t="s">
        <v>135</v>
      </c>
      <c r="AH24" s="4">
        <v>45121</v>
      </c>
      <c r="AI24" s="4">
        <v>45107</v>
      </c>
    </row>
    <row r="25" spans="1:35" x14ac:dyDescent="0.25">
      <c r="A25" s="6">
        <v>2023</v>
      </c>
      <c r="B25" s="4">
        <v>45017</v>
      </c>
      <c r="C25" s="4">
        <v>45107</v>
      </c>
      <c r="D25" s="3" t="s">
        <v>91</v>
      </c>
      <c r="E25" s="7">
        <v>202110187709159</v>
      </c>
      <c r="F25" s="6" t="s">
        <v>211</v>
      </c>
      <c r="G25" s="6" t="s">
        <v>211</v>
      </c>
      <c r="H25" s="6" t="s">
        <v>128</v>
      </c>
      <c r="I25" s="6" t="s">
        <v>184</v>
      </c>
      <c r="J25" s="6" t="s">
        <v>148</v>
      </c>
      <c r="K25" s="6" t="s">
        <v>149</v>
      </c>
      <c r="L25" t="s">
        <v>101</v>
      </c>
      <c r="M25" s="6" t="s">
        <v>229</v>
      </c>
      <c r="N25" t="s">
        <v>103</v>
      </c>
      <c r="O25">
        <v>0</v>
      </c>
      <c r="P25">
        <v>0</v>
      </c>
      <c r="Q25" t="s">
        <v>133</v>
      </c>
      <c r="R25" t="s">
        <v>134</v>
      </c>
      <c r="S25" s="3" t="s">
        <v>134</v>
      </c>
      <c r="T25" t="s">
        <v>133</v>
      </c>
      <c r="U25" s="6" t="s">
        <v>243</v>
      </c>
      <c r="V25" t="s">
        <v>243</v>
      </c>
      <c r="W25" s="6" t="s">
        <v>229</v>
      </c>
      <c r="X25" s="4">
        <v>45104</v>
      </c>
      <c r="Y25" s="4">
        <v>45108</v>
      </c>
      <c r="Z25" s="3">
        <v>18</v>
      </c>
      <c r="AA25" s="6">
        <v>5705.7</v>
      </c>
      <c r="AB25" s="6">
        <v>236.7</v>
      </c>
      <c r="AC25" s="4">
        <v>45099</v>
      </c>
      <c r="AD25" s="5" t="s">
        <v>262</v>
      </c>
      <c r="AE25" s="3">
        <v>18</v>
      </c>
      <c r="AF25" s="5" t="s">
        <v>158</v>
      </c>
      <c r="AG25" t="s">
        <v>135</v>
      </c>
      <c r="AH25" s="4">
        <v>45121</v>
      </c>
      <c r="AI25" s="4">
        <v>45107</v>
      </c>
    </row>
    <row r="26" spans="1:35" x14ac:dyDescent="0.25">
      <c r="A26" s="6">
        <v>2023</v>
      </c>
      <c r="B26" s="4">
        <v>45017</v>
      </c>
      <c r="C26" s="4">
        <v>45107</v>
      </c>
      <c r="D26" s="3" t="s">
        <v>90</v>
      </c>
      <c r="E26" s="7">
        <v>201810167113878</v>
      </c>
      <c r="F26" s="6" t="s">
        <v>124</v>
      </c>
      <c r="G26" s="6" t="s">
        <v>124</v>
      </c>
      <c r="H26" s="6" t="s">
        <v>128</v>
      </c>
      <c r="I26" s="6" t="s">
        <v>185</v>
      </c>
      <c r="J26" s="6" t="s">
        <v>145</v>
      </c>
      <c r="K26" s="6" t="s">
        <v>151</v>
      </c>
      <c r="L26" t="s">
        <v>101</v>
      </c>
      <c r="M26" s="6" t="s">
        <v>230</v>
      </c>
      <c r="N26" t="s">
        <v>103</v>
      </c>
      <c r="O26">
        <v>0</v>
      </c>
      <c r="P26">
        <v>0</v>
      </c>
      <c r="Q26" t="s">
        <v>133</v>
      </c>
      <c r="R26" t="s">
        <v>134</v>
      </c>
      <c r="S26" s="3" t="s">
        <v>134</v>
      </c>
      <c r="T26" t="s">
        <v>133</v>
      </c>
      <c r="U26" s="6" t="s">
        <v>243</v>
      </c>
      <c r="V26" t="s">
        <v>243</v>
      </c>
      <c r="W26" s="6" t="s">
        <v>230</v>
      </c>
      <c r="X26" s="4">
        <v>45104</v>
      </c>
      <c r="Y26" s="4">
        <v>45108</v>
      </c>
      <c r="Z26" s="3">
        <v>19</v>
      </c>
      <c r="AA26" s="6">
        <v>5705.7</v>
      </c>
      <c r="AB26" s="6">
        <v>0</v>
      </c>
      <c r="AC26" s="4">
        <v>45099</v>
      </c>
      <c r="AD26" s="5" t="s">
        <v>263</v>
      </c>
      <c r="AE26" s="3">
        <v>19</v>
      </c>
      <c r="AF26" s="5" t="s">
        <v>158</v>
      </c>
      <c r="AG26" t="s">
        <v>135</v>
      </c>
      <c r="AH26" s="4">
        <v>45121</v>
      </c>
      <c r="AI26" s="4">
        <v>45107</v>
      </c>
    </row>
    <row r="27" spans="1:35" x14ac:dyDescent="0.25">
      <c r="A27" s="6">
        <v>2023</v>
      </c>
      <c r="B27" s="4">
        <v>45017</v>
      </c>
      <c r="C27" s="4">
        <v>45107</v>
      </c>
      <c r="D27" s="3" t="s">
        <v>90</v>
      </c>
      <c r="E27" s="7">
        <v>202110188896469</v>
      </c>
      <c r="F27" s="6" t="s">
        <v>117</v>
      </c>
      <c r="G27" s="6" t="s">
        <v>117</v>
      </c>
      <c r="H27" s="6" t="s">
        <v>130</v>
      </c>
      <c r="I27" s="6" t="s">
        <v>141</v>
      </c>
      <c r="J27" s="6" t="s">
        <v>177</v>
      </c>
      <c r="K27" s="6" t="s">
        <v>142</v>
      </c>
      <c r="L27" t="s">
        <v>101</v>
      </c>
      <c r="M27" s="6" t="s">
        <v>231</v>
      </c>
      <c r="N27" t="s">
        <v>103</v>
      </c>
      <c r="O27">
        <v>0</v>
      </c>
      <c r="P27">
        <v>0</v>
      </c>
      <c r="Q27" t="s">
        <v>133</v>
      </c>
      <c r="R27" t="s">
        <v>134</v>
      </c>
      <c r="S27" s="3" t="s">
        <v>134</v>
      </c>
      <c r="T27" t="s">
        <v>133</v>
      </c>
      <c r="U27" s="6" t="s">
        <v>243</v>
      </c>
      <c r="V27" t="s">
        <v>243</v>
      </c>
      <c r="W27" s="6" t="s">
        <v>231</v>
      </c>
      <c r="X27" s="4">
        <v>45104</v>
      </c>
      <c r="Y27" s="4">
        <v>45108</v>
      </c>
      <c r="Z27" s="3">
        <v>20</v>
      </c>
      <c r="AA27" s="6">
        <v>5705.7</v>
      </c>
      <c r="AB27" s="6">
        <v>67.69</v>
      </c>
      <c r="AC27" s="4">
        <v>45099</v>
      </c>
      <c r="AD27" s="5" t="s">
        <v>264</v>
      </c>
      <c r="AE27" s="3">
        <v>20</v>
      </c>
      <c r="AF27" s="5" t="s">
        <v>158</v>
      </c>
      <c r="AG27" t="s">
        <v>135</v>
      </c>
      <c r="AH27" s="4">
        <v>45121</v>
      </c>
      <c r="AI27" s="4">
        <v>45107</v>
      </c>
    </row>
    <row r="28" spans="1:35" x14ac:dyDescent="0.25">
      <c r="A28" s="6">
        <v>2023</v>
      </c>
      <c r="B28" s="4">
        <v>45017</v>
      </c>
      <c r="C28" s="4">
        <v>45107</v>
      </c>
      <c r="D28" s="3" t="s">
        <v>91</v>
      </c>
      <c r="E28" s="7">
        <v>102213</v>
      </c>
      <c r="F28" s="6" t="s">
        <v>209</v>
      </c>
      <c r="G28" s="6" t="s">
        <v>209</v>
      </c>
      <c r="H28" s="6" t="s">
        <v>132</v>
      </c>
      <c r="I28" s="6" t="s">
        <v>186</v>
      </c>
      <c r="J28" s="6" t="s">
        <v>187</v>
      </c>
      <c r="K28" s="6" t="s">
        <v>188</v>
      </c>
      <c r="L28" t="s">
        <v>101</v>
      </c>
      <c r="M28" s="6" t="s">
        <v>232</v>
      </c>
      <c r="N28" t="s">
        <v>103</v>
      </c>
      <c r="O28">
        <v>0</v>
      </c>
      <c r="P28">
        <v>0</v>
      </c>
      <c r="Q28" t="s">
        <v>133</v>
      </c>
      <c r="R28" t="s">
        <v>134</v>
      </c>
      <c r="S28" s="3" t="s">
        <v>134</v>
      </c>
      <c r="T28" t="s">
        <v>133</v>
      </c>
      <c r="U28" t="s">
        <v>134</v>
      </c>
      <c r="V28" t="s">
        <v>134</v>
      </c>
      <c r="W28" s="6" t="s">
        <v>232</v>
      </c>
      <c r="X28" s="4">
        <v>45110</v>
      </c>
      <c r="Y28" s="4">
        <v>45112</v>
      </c>
      <c r="Z28" s="3">
        <v>21</v>
      </c>
      <c r="AA28" s="6">
        <v>3593.42</v>
      </c>
      <c r="AB28" s="6">
        <v>89.42</v>
      </c>
      <c r="AC28" s="4">
        <v>45105</v>
      </c>
      <c r="AD28" s="5" t="s">
        <v>265</v>
      </c>
      <c r="AE28" s="3">
        <v>21</v>
      </c>
      <c r="AF28" s="5" t="s">
        <v>158</v>
      </c>
      <c r="AG28" t="s">
        <v>135</v>
      </c>
      <c r="AH28" s="4">
        <v>45121</v>
      </c>
      <c r="AI28" s="4">
        <v>45107</v>
      </c>
    </row>
    <row r="29" spans="1:35" x14ac:dyDescent="0.25">
      <c r="A29" s="6">
        <v>2023</v>
      </c>
      <c r="B29" s="4">
        <v>45017</v>
      </c>
      <c r="C29" s="4">
        <v>45107</v>
      </c>
      <c r="D29" s="3" t="s">
        <v>91</v>
      </c>
      <c r="E29" s="7">
        <v>92212</v>
      </c>
      <c r="F29" s="6" t="s">
        <v>127</v>
      </c>
      <c r="G29" s="6" t="s">
        <v>127</v>
      </c>
      <c r="H29" s="6" t="s">
        <v>131</v>
      </c>
      <c r="I29" s="6" t="s">
        <v>189</v>
      </c>
      <c r="J29" s="6" t="s">
        <v>152</v>
      </c>
      <c r="K29" s="6" t="s">
        <v>190</v>
      </c>
      <c r="L29" t="s">
        <v>101</v>
      </c>
      <c r="M29" s="6" t="s">
        <v>227</v>
      </c>
      <c r="N29" t="s">
        <v>103</v>
      </c>
      <c r="O29">
        <v>0</v>
      </c>
      <c r="P29">
        <v>0</v>
      </c>
      <c r="Q29" t="s">
        <v>133</v>
      </c>
      <c r="R29" t="s">
        <v>134</v>
      </c>
      <c r="S29" s="3" t="s">
        <v>134</v>
      </c>
      <c r="T29" t="s">
        <v>133</v>
      </c>
      <c r="U29" s="6" t="s">
        <v>243</v>
      </c>
      <c r="V29" t="s">
        <v>243</v>
      </c>
      <c r="W29" s="6" t="s">
        <v>227</v>
      </c>
      <c r="X29" s="4">
        <v>45104</v>
      </c>
      <c r="Y29" s="4">
        <v>45108</v>
      </c>
      <c r="Z29" s="3">
        <v>22</v>
      </c>
      <c r="AA29" s="6">
        <v>4668.3</v>
      </c>
      <c r="AB29" s="6">
        <v>2434.3000000000002</v>
      </c>
      <c r="AC29" s="4">
        <v>45099</v>
      </c>
      <c r="AD29" s="5" t="s">
        <v>266</v>
      </c>
      <c r="AE29" s="3">
        <v>22</v>
      </c>
      <c r="AF29" s="5" t="s">
        <v>158</v>
      </c>
      <c r="AG29" t="s">
        <v>135</v>
      </c>
      <c r="AH29" s="4">
        <v>45121</v>
      </c>
      <c r="AI29" s="4">
        <v>45107</v>
      </c>
    </row>
    <row r="30" spans="1:35" x14ac:dyDescent="0.25">
      <c r="A30" s="6">
        <v>2023</v>
      </c>
      <c r="B30" s="4">
        <v>45017</v>
      </c>
      <c r="C30" s="4">
        <v>45107</v>
      </c>
      <c r="D30" t="s">
        <v>98</v>
      </c>
      <c r="E30" s="7">
        <v>72222</v>
      </c>
      <c r="F30" s="6" t="s">
        <v>126</v>
      </c>
      <c r="G30" s="6" t="s">
        <v>126</v>
      </c>
      <c r="H30" s="6" t="s">
        <v>129</v>
      </c>
      <c r="I30" s="6" t="s">
        <v>191</v>
      </c>
      <c r="J30" s="6" t="s">
        <v>192</v>
      </c>
      <c r="K30" s="6" t="s">
        <v>193</v>
      </c>
      <c r="L30" t="s">
        <v>101</v>
      </c>
      <c r="M30" s="6" t="s">
        <v>233</v>
      </c>
      <c r="N30" t="s">
        <v>103</v>
      </c>
      <c r="O30">
        <v>0</v>
      </c>
      <c r="P30">
        <v>0</v>
      </c>
      <c r="Q30" t="s">
        <v>133</v>
      </c>
      <c r="R30" t="s">
        <v>134</v>
      </c>
      <c r="S30" s="3" t="s">
        <v>134</v>
      </c>
      <c r="T30" t="s">
        <v>133</v>
      </c>
      <c r="U30" t="s">
        <v>134</v>
      </c>
      <c r="V30" t="s">
        <v>134</v>
      </c>
      <c r="W30" s="6" t="s">
        <v>233</v>
      </c>
      <c r="X30" s="4">
        <v>45109</v>
      </c>
      <c r="Y30" s="4">
        <v>45113</v>
      </c>
      <c r="Z30" s="3">
        <v>23</v>
      </c>
      <c r="AA30" s="6">
        <v>5914.48</v>
      </c>
      <c r="AB30" s="6">
        <v>3000</v>
      </c>
      <c r="AC30" s="4">
        <v>45104</v>
      </c>
      <c r="AD30" s="5" t="s">
        <v>267</v>
      </c>
      <c r="AE30" s="3">
        <v>23</v>
      </c>
      <c r="AF30" s="5" t="s">
        <v>158</v>
      </c>
      <c r="AG30" t="s">
        <v>135</v>
      </c>
      <c r="AH30" s="4">
        <v>45121</v>
      </c>
      <c r="AI30" s="4">
        <v>45107</v>
      </c>
    </row>
    <row r="31" spans="1:35" x14ac:dyDescent="0.25">
      <c r="A31" s="6">
        <v>2023</v>
      </c>
      <c r="B31" s="4">
        <v>45017</v>
      </c>
      <c r="C31" s="4">
        <v>45107</v>
      </c>
      <c r="D31" s="3" t="s">
        <v>91</v>
      </c>
      <c r="E31" s="7">
        <v>201404291407790</v>
      </c>
      <c r="F31" s="6" t="s">
        <v>212</v>
      </c>
      <c r="G31" s="6" t="s">
        <v>212</v>
      </c>
      <c r="H31" s="6" t="s">
        <v>129</v>
      </c>
      <c r="I31" s="6" t="s">
        <v>194</v>
      </c>
      <c r="J31" s="6" t="s">
        <v>150</v>
      </c>
      <c r="K31" s="6" t="s">
        <v>195</v>
      </c>
      <c r="L31" t="s">
        <v>101</v>
      </c>
      <c r="M31" s="6" t="s">
        <v>234</v>
      </c>
      <c r="N31" t="s">
        <v>103</v>
      </c>
      <c r="O31">
        <v>0</v>
      </c>
      <c r="P31">
        <v>0</v>
      </c>
      <c r="Q31" t="s">
        <v>133</v>
      </c>
      <c r="R31" t="s">
        <v>134</v>
      </c>
      <c r="S31" s="3" t="s">
        <v>134</v>
      </c>
      <c r="T31" t="s">
        <v>133</v>
      </c>
      <c r="U31" t="s">
        <v>134</v>
      </c>
      <c r="V31" t="s">
        <v>134</v>
      </c>
      <c r="W31" s="6" t="s">
        <v>234</v>
      </c>
      <c r="X31" s="4">
        <v>45109</v>
      </c>
      <c r="Y31" s="4">
        <v>45113</v>
      </c>
      <c r="Z31" s="3">
        <v>24</v>
      </c>
      <c r="AA31" s="6">
        <v>5914.48</v>
      </c>
      <c r="AB31" s="6">
        <v>3000</v>
      </c>
      <c r="AC31" s="4">
        <v>45104</v>
      </c>
      <c r="AD31" s="5" t="s">
        <v>268</v>
      </c>
      <c r="AE31" s="3">
        <v>24</v>
      </c>
      <c r="AF31" s="5" t="s">
        <v>158</v>
      </c>
      <c r="AG31" t="s">
        <v>135</v>
      </c>
      <c r="AH31" s="4">
        <v>45121</v>
      </c>
      <c r="AI31" s="4">
        <v>45107</v>
      </c>
    </row>
    <row r="32" spans="1:35" x14ac:dyDescent="0.25">
      <c r="A32" s="6">
        <v>2023</v>
      </c>
      <c r="B32" s="4">
        <v>45017</v>
      </c>
      <c r="C32" s="4">
        <v>45107</v>
      </c>
      <c r="D32" s="3" t="s">
        <v>91</v>
      </c>
      <c r="E32" s="7">
        <v>72254</v>
      </c>
      <c r="F32" s="6" t="s">
        <v>119</v>
      </c>
      <c r="G32" s="6" t="s">
        <v>119</v>
      </c>
      <c r="H32" s="6" t="s">
        <v>129</v>
      </c>
      <c r="I32" s="6" t="s">
        <v>196</v>
      </c>
      <c r="J32" s="6" t="s">
        <v>197</v>
      </c>
      <c r="K32" s="6" t="s">
        <v>198</v>
      </c>
      <c r="L32" t="s">
        <v>101</v>
      </c>
      <c r="M32" s="6" t="s">
        <v>235</v>
      </c>
      <c r="N32" t="s">
        <v>103</v>
      </c>
      <c r="O32">
        <v>0</v>
      </c>
      <c r="P32">
        <v>0</v>
      </c>
      <c r="Q32" t="s">
        <v>133</v>
      </c>
      <c r="R32" t="s">
        <v>134</v>
      </c>
      <c r="S32" s="3" t="s">
        <v>134</v>
      </c>
      <c r="T32" t="s">
        <v>133</v>
      </c>
      <c r="U32" t="s">
        <v>134</v>
      </c>
      <c r="V32" t="s">
        <v>134</v>
      </c>
      <c r="W32" s="6" t="s">
        <v>235</v>
      </c>
      <c r="X32" s="4">
        <v>45109</v>
      </c>
      <c r="Y32" s="4">
        <v>45113</v>
      </c>
      <c r="Z32" s="3">
        <v>25</v>
      </c>
      <c r="AA32" s="6">
        <v>5914.48</v>
      </c>
      <c r="AB32" s="6">
        <v>3000</v>
      </c>
      <c r="AC32" s="4">
        <v>45104</v>
      </c>
      <c r="AD32" s="5" t="s">
        <v>269</v>
      </c>
      <c r="AE32" s="3">
        <v>25</v>
      </c>
      <c r="AF32" s="5" t="s">
        <v>158</v>
      </c>
      <c r="AG32" t="s">
        <v>135</v>
      </c>
      <c r="AH32" s="4">
        <v>45121</v>
      </c>
      <c r="AI32" s="4">
        <v>45107</v>
      </c>
    </row>
    <row r="33" spans="1:35" x14ac:dyDescent="0.25">
      <c r="A33" s="6">
        <v>2023</v>
      </c>
      <c r="B33" s="4">
        <v>45017</v>
      </c>
      <c r="C33" s="4">
        <v>45107</v>
      </c>
      <c r="D33" s="3" t="s">
        <v>91</v>
      </c>
      <c r="E33" s="7">
        <v>92260</v>
      </c>
      <c r="F33" s="6" t="s">
        <v>123</v>
      </c>
      <c r="G33" s="6" t="s">
        <v>123</v>
      </c>
      <c r="H33" s="6" t="s">
        <v>129</v>
      </c>
      <c r="I33" s="6" t="s">
        <v>199</v>
      </c>
      <c r="J33" s="6" t="s">
        <v>200</v>
      </c>
      <c r="K33" s="6" t="s">
        <v>201</v>
      </c>
      <c r="L33" t="s">
        <v>101</v>
      </c>
      <c r="M33" s="6" t="s">
        <v>236</v>
      </c>
      <c r="N33" t="s">
        <v>103</v>
      </c>
      <c r="O33">
        <v>0</v>
      </c>
      <c r="P33">
        <v>0</v>
      </c>
      <c r="Q33" t="s">
        <v>133</v>
      </c>
      <c r="R33" t="s">
        <v>134</v>
      </c>
      <c r="S33" s="3" t="s">
        <v>134</v>
      </c>
      <c r="T33" t="s">
        <v>133</v>
      </c>
      <c r="U33" t="s">
        <v>134</v>
      </c>
      <c r="V33" t="s">
        <v>134</v>
      </c>
      <c r="W33" s="6" t="s">
        <v>236</v>
      </c>
      <c r="X33" s="4">
        <v>45109</v>
      </c>
      <c r="Y33" s="4">
        <v>45113</v>
      </c>
      <c r="Z33" s="3">
        <v>26</v>
      </c>
      <c r="AA33" s="6">
        <v>5914.48</v>
      </c>
      <c r="AB33" s="6">
        <v>4215.4799999999996</v>
      </c>
      <c r="AC33" s="4">
        <v>45104</v>
      </c>
      <c r="AD33" s="5" t="s">
        <v>270</v>
      </c>
      <c r="AE33" s="3">
        <v>26</v>
      </c>
      <c r="AF33" s="5" t="s">
        <v>158</v>
      </c>
      <c r="AG33" t="s">
        <v>135</v>
      </c>
      <c r="AH33" s="4">
        <v>45121</v>
      </c>
      <c r="AI33" s="4">
        <v>45107</v>
      </c>
    </row>
    <row r="34" spans="1:35" x14ac:dyDescent="0.25">
      <c r="A34" s="6">
        <v>2023</v>
      </c>
      <c r="B34" s="4">
        <v>45017</v>
      </c>
      <c r="C34" s="4">
        <v>45107</v>
      </c>
      <c r="D34" s="3" t="s">
        <v>91</v>
      </c>
      <c r="E34" s="7">
        <v>202001102470947</v>
      </c>
      <c r="F34" s="6" t="s">
        <v>213</v>
      </c>
      <c r="G34" s="6" t="s">
        <v>213</v>
      </c>
      <c r="H34" s="6" t="s">
        <v>129</v>
      </c>
      <c r="I34" s="6" t="s">
        <v>202</v>
      </c>
      <c r="J34" s="6" t="s">
        <v>203</v>
      </c>
      <c r="K34" s="6" t="s">
        <v>204</v>
      </c>
      <c r="L34" t="s">
        <v>101</v>
      </c>
      <c r="M34" s="6" t="s">
        <v>237</v>
      </c>
      <c r="N34" t="s">
        <v>103</v>
      </c>
      <c r="O34">
        <v>0</v>
      </c>
      <c r="P34">
        <v>0</v>
      </c>
      <c r="Q34" t="s">
        <v>133</v>
      </c>
      <c r="R34" t="s">
        <v>134</v>
      </c>
      <c r="S34" s="3" t="s">
        <v>134</v>
      </c>
      <c r="T34" t="s">
        <v>133</v>
      </c>
      <c r="U34" t="s">
        <v>134</v>
      </c>
      <c r="V34" t="s">
        <v>134</v>
      </c>
      <c r="W34" s="6" t="s">
        <v>237</v>
      </c>
      <c r="X34" s="4">
        <v>45109</v>
      </c>
      <c r="Y34" s="4">
        <v>45113</v>
      </c>
      <c r="Z34" s="3">
        <v>27</v>
      </c>
      <c r="AA34" s="6">
        <v>5914.48</v>
      </c>
      <c r="AB34" s="6">
        <v>0</v>
      </c>
      <c r="AC34" s="4">
        <v>45104</v>
      </c>
      <c r="AD34" s="5" t="s">
        <v>271</v>
      </c>
      <c r="AE34" s="3">
        <v>27</v>
      </c>
      <c r="AF34" s="5" t="s">
        <v>158</v>
      </c>
      <c r="AG34" t="s">
        <v>135</v>
      </c>
      <c r="AH34" s="4">
        <v>45121</v>
      </c>
      <c r="AI34" s="4">
        <v>45107</v>
      </c>
    </row>
    <row r="35" spans="1:35" x14ac:dyDescent="0.25">
      <c r="A35" s="6">
        <v>2023</v>
      </c>
      <c r="B35" s="4">
        <v>45017</v>
      </c>
      <c r="C35" s="4">
        <v>45107</v>
      </c>
      <c r="D35" s="3" t="s">
        <v>91</v>
      </c>
      <c r="E35" s="7">
        <v>92211</v>
      </c>
      <c r="F35" s="6" t="s">
        <v>209</v>
      </c>
      <c r="G35" s="6" t="s">
        <v>209</v>
      </c>
      <c r="H35" s="6" t="s">
        <v>129</v>
      </c>
      <c r="I35" s="6" t="s">
        <v>171</v>
      </c>
      <c r="J35" s="6" t="s">
        <v>147</v>
      </c>
      <c r="K35" s="6" t="s">
        <v>172</v>
      </c>
      <c r="L35" t="s">
        <v>101</v>
      </c>
      <c r="M35" s="6" t="s">
        <v>238</v>
      </c>
      <c r="N35" t="s">
        <v>103</v>
      </c>
      <c r="O35">
        <v>0</v>
      </c>
      <c r="P35">
        <v>0</v>
      </c>
      <c r="Q35" t="s">
        <v>133</v>
      </c>
      <c r="R35" t="s">
        <v>134</v>
      </c>
      <c r="S35" s="3" t="s">
        <v>134</v>
      </c>
      <c r="T35" t="s">
        <v>133</v>
      </c>
      <c r="U35" t="s">
        <v>134</v>
      </c>
      <c r="V35" t="s">
        <v>134</v>
      </c>
      <c r="W35" s="6" t="s">
        <v>238</v>
      </c>
      <c r="X35" s="4">
        <v>45109</v>
      </c>
      <c r="Y35" s="4">
        <v>45113</v>
      </c>
      <c r="Z35" s="3">
        <v>28</v>
      </c>
      <c r="AA35" s="6">
        <v>5914.48</v>
      </c>
      <c r="AB35" s="6">
        <v>76.78</v>
      </c>
      <c r="AC35" s="4">
        <v>45104</v>
      </c>
      <c r="AD35" s="5" t="s">
        <v>272</v>
      </c>
      <c r="AE35" s="3">
        <v>28</v>
      </c>
      <c r="AF35" s="5" t="s">
        <v>158</v>
      </c>
      <c r="AG35" t="s">
        <v>135</v>
      </c>
      <c r="AH35" s="4">
        <v>45121</v>
      </c>
      <c r="AI35" s="4">
        <v>45107</v>
      </c>
    </row>
    <row r="36" spans="1:35" x14ac:dyDescent="0.25">
      <c r="A36" s="6">
        <v>2023</v>
      </c>
      <c r="B36" s="4">
        <v>45017</v>
      </c>
      <c r="C36" s="4">
        <v>45107</v>
      </c>
      <c r="D36" t="s">
        <v>98</v>
      </c>
      <c r="E36" s="7">
        <v>201309041877546</v>
      </c>
      <c r="F36" s="6" t="s">
        <v>125</v>
      </c>
      <c r="G36" s="6" t="s">
        <v>125</v>
      </c>
      <c r="H36" s="6" t="s">
        <v>129</v>
      </c>
      <c r="I36" s="6" t="s">
        <v>205</v>
      </c>
      <c r="J36" s="6" t="s">
        <v>206</v>
      </c>
      <c r="K36" s="6" t="s">
        <v>207</v>
      </c>
      <c r="L36" t="s">
        <v>101</v>
      </c>
      <c r="M36" s="6" t="s">
        <v>239</v>
      </c>
      <c r="N36" t="s">
        <v>103</v>
      </c>
      <c r="O36">
        <v>0</v>
      </c>
      <c r="P36">
        <v>0</v>
      </c>
      <c r="Q36" t="s">
        <v>133</v>
      </c>
      <c r="R36" t="s">
        <v>134</v>
      </c>
      <c r="S36" s="3" t="s">
        <v>134</v>
      </c>
      <c r="T36" t="s">
        <v>133</v>
      </c>
      <c r="U36" t="s">
        <v>134</v>
      </c>
      <c r="V36" t="s">
        <v>134</v>
      </c>
      <c r="W36" s="6" t="s">
        <v>239</v>
      </c>
      <c r="X36" s="4">
        <v>45109</v>
      </c>
      <c r="Y36" s="4">
        <v>45113</v>
      </c>
      <c r="Z36" s="3">
        <v>29</v>
      </c>
      <c r="AA36" s="6">
        <v>5914.48</v>
      </c>
      <c r="AB36" s="6">
        <v>0</v>
      </c>
      <c r="AC36" s="4">
        <v>45104</v>
      </c>
      <c r="AD36" s="5" t="s">
        <v>273</v>
      </c>
      <c r="AE36" s="3">
        <v>29</v>
      </c>
      <c r="AF36" s="5" t="s">
        <v>158</v>
      </c>
      <c r="AG36" t="s">
        <v>135</v>
      </c>
      <c r="AH36" s="4">
        <v>45121</v>
      </c>
      <c r="AI36" s="4">
        <v>45107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6" xr:uid="{00000000-0002-0000-0000-000000000000}">
      <formula1>Hidden_13</formula1>
    </dataValidation>
    <dataValidation type="list" allowBlank="1" showErrorMessage="1" sqref="L8:L36" xr:uid="{00000000-0002-0000-0000-000001000000}">
      <formula1>Hidden_211</formula1>
    </dataValidation>
    <dataValidation type="list" allowBlank="1" showErrorMessage="1" sqref="N8:N36" xr:uid="{00000000-0002-0000-0000-000002000000}">
      <formula1>Hidden_313</formula1>
    </dataValidation>
  </dataValidations>
  <hyperlinks>
    <hyperlink ref="AF8" r:id="rId1" xr:uid="{2471EF4E-8A90-4D76-A59D-17A6B5898956}"/>
    <hyperlink ref="AD8" r:id="rId2" xr:uid="{C50170CB-DBC5-4ADB-8CA6-29215AA0F11C}"/>
    <hyperlink ref="AD9" r:id="rId3" xr:uid="{079BECB2-63FF-46EF-BA5D-C1EEE4BC8442}"/>
    <hyperlink ref="AD10" r:id="rId4" xr:uid="{11CA9560-34BF-4141-9F4E-57B0E1FC8096}"/>
    <hyperlink ref="AD11" r:id="rId5" xr:uid="{817FF256-2B28-4431-A87D-EB761BCD3617}"/>
    <hyperlink ref="AD12" r:id="rId6" xr:uid="{3EDC072E-594E-4EB6-AD21-53FD0BB009E6}"/>
    <hyperlink ref="AD13" r:id="rId7" xr:uid="{299C9400-764C-44B3-AE0F-C7812C34B8C9}"/>
    <hyperlink ref="AD15" r:id="rId8" xr:uid="{C5647D7D-F371-4ADB-8BD6-CA5784AED544}"/>
    <hyperlink ref="AD16" r:id="rId9" xr:uid="{24D6DB3F-7C64-4B1F-BB87-431812A676EC}"/>
    <hyperlink ref="AD18" r:id="rId10" xr:uid="{A3DB75E3-D5E6-40A4-9CA7-93474C3F008F}"/>
    <hyperlink ref="AD19" r:id="rId11" xr:uid="{74CB800C-A7F1-4E83-BC6D-1B1EAA218015}"/>
    <hyperlink ref="AD21" r:id="rId12" xr:uid="{D57A518E-334D-43BA-8E26-9C01404B309C}"/>
    <hyperlink ref="AD23" r:id="rId13" xr:uid="{93A6E693-8180-4172-A149-220FE74C5114}"/>
    <hyperlink ref="AD25" r:id="rId14" xr:uid="{AA8A823A-CC88-4E79-B9F3-605D9D21BBE4}"/>
    <hyperlink ref="AD27" r:id="rId15" xr:uid="{86CE3EDF-3C07-45C4-9215-9909E449158C}"/>
    <hyperlink ref="AD29" r:id="rId16" xr:uid="{4AF57F70-619F-40F1-896B-58873CD2F9C8}"/>
    <hyperlink ref="AD31" r:id="rId17" xr:uid="{0B337A01-A1AC-4421-966B-6026877D9C9A}"/>
    <hyperlink ref="AD32" r:id="rId18" xr:uid="{BC132E72-7BCE-4F42-BD3F-386753714214}"/>
    <hyperlink ref="AD33" r:id="rId19" xr:uid="{BEDDE5CD-FDB8-48C9-860C-31BAB95358B5}"/>
    <hyperlink ref="AD35" r:id="rId20" xr:uid="{7A5A2330-69F8-4B66-9D5B-ECA5F958E6AB}"/>
    <hyperlink ref="AD36" r:id="rId21" xr:uid="{07E0F8EE-FD2A-4276-BFB3-B6D4F427A947}"/>
    <hyperlink ref="AD34" r:id="rId22" xr:uid="{E798CF5D-87E5-4112-A923-97E534FA5BBA}"/>
    <hyperlink ref="AD28" r:id="rId23" xr:uid="{4D4CB334-2B37-4C9D-A23E-3076512FE38E}"/>
    <hyperlink ref="AD30" r:id="rId24" xr:uid="{89D2885A-34A0-428F-93C0-30B0D7FD0EFB}"/>
    <hyperlink ref="AD14" r:id="rId25" xr:uid="{44014408-1EBC-4041-A2D9-0F65E7E66900}"/>
    <hyperlink ref="AD17" r:id="rId26" xr:uid="{43B4D8B0-0DA9-4C16-B53E-138B708F8D17}"/>
    <hyperlink ref="AD20" r:id="rId27" xr:uid="{198D4EAC-C3E2-476A-B31E-B5453BB3E7B0}"/>
    <hyperlink ref="AD22" r:id="rId28" xr:uid="{D067332B-4185-400C-9C9A-AE5F2F71B410}"/>
    <hyperlink ref="AD24" r:id="rId29" xr:uid="{824FC8E3-6ABB-4238-8158-6FF55559F937}"/>
    <hyperlink ref="AD26" r:id="rId30" xr:uid="{FEFCA73D-6807-4299-92C7-A5288908B2E2}"/>
    <hyperlink ref="AF9:AF36" r:id="rId31" display="http://www.cecytcampeche.edu.mx/transparencia/70/IX/MANUAL_DE_VIATICOS_Y_PASAJES_2020-1T_2020.docx" xr:uid="{9629E815-BEBA-495A-847E-8FB55AE8A019}"/>
  </hyperlinks>
  <pageMargins left="0.7" right="0.7" top="0.75" bottom="0.75" header="0.3" footer="0.3"/>
  <pageSetup paperSize="9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2"/>
  <sheetViews>
    <sheetView topLeftCell="A2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3751</v>
      </c>
      <c r="C4" s="3" t="s">
        <v>159</v>
      </c>
      <c r="D4" s="8">
        <v>7158.06</v>
      </c>
    </row>
    <row r="5" spans="1:4" x14ac:dyDescent="0.25">
      <c r="A5">
        <v>2</v>
      </c>
      <c r="B5" s="3">
        <v>3751</v>
      </c>
      <c r="C5" s="3" t="s">
        <v>159</v>
      </c>
      <c r="D5" s="8">
        <v>2074.8000000000002</v>
      </c>
    </row>
    <row r="6" spans="1:4" x14ac:dyDescent="0.25">
      <c r="A6">
        <v>3</v>
      </c>
      <c r="B6" s="3">
        <v>3751</v>
      </c>
      <c r="C6" s="3" t="s">
        <v>159</v>
      </c>
      <c r="D6" s="8">
        <v>2282.2800000000002</v>
      </c>
    </row>
    <row r="7" spans="1:4" x14ac:dyDescent="0.25">
      <c r="A7">
        <v>4</v>
      </c>
      <c r="B7" s="3">
        <v>3751</v>
      </c>
      <c r="C7" s="3" t="s">
        <v>159</v>
      </c>
      <c r="D7" s="8">
        <v>2074.8000000000002</v>
      </c>
    </row>
    <row r="8" spans="1:4" x14ac:dyDescent="0.25">
      <c r="A8">
        <v>5</v>
      </c>
      <c r="B8" s="3">
        <v>3751</v>
      </c>
      <c r="C8" s="3" t="s">
        <v>159</v>
      </c>
      <c r="D8" s="8">
        <v>829.92</v>
      </c>
    </row>
    <row r="9" spans="1:4" x14ac:dyDescent="0.25">
      <c r="A9">
        <v>6</v>
      </c>
      <c r="B9" s="3">
        <v>3751</v>
      </c>
      <c r="C9" s="3" t="s">
        <v>159</v>
      </c>
      <c r="D9" s="8">
        <v>726.18</v>
      </c>
    </row>
    <row r="10" spans="1:4" x14ac:dyDescent="0.25">
      <c r="A10" s="3">
        <v>7</v>
      </c>
      <c r="B10" s="3">
        <v>3751</v>
      </c>
      <c r="C10" s="3" t="s">
        <v>159</v>
      </c>
      <c r="D10" s="8">
        <v>829.92</v>
      </c>
    </row>
    <row r="11" spans="1:4" x14ac:dyDescent="0.25">
      <c r="A11" s="3">
        <v>8</v>
      </c>
      <c r="B11" s="3">
        <v>3751</v>
      </c>
      <c r="C11" s="3" t="s">
        <v>159</v>
      </c>
      <c r="D11" s="8">
        <v>2074.8000000000002</v>
      </c>
    </row>
    <row r="12" spans="1:4" x14ac:dyDescent="0.25">
      <c r="A12" s="3">
        <v>9</v>
      </c>
      <c r="B12" s="3">
        <v>3751</v>
      </c>
      <c r="C12" s="3" t="s">
        <v>159</v>
      </c>
      <c r="D12" s="8">
        <v>1452.36</v>
      </c>
    </row>
    <row r="13" spans="1:4" x14ac:dyDescent="0.25">
      <c r="A13" s="3">
        <v>10</v>
      </c>
      <c r="B13" s="3">
        <v>3751</v>
      </c>
      <c r="C13" s="3" t="s">
        <v>159</v>
      </c>
      <c r="D13" s="8">
        <v>3579.03</v>
      </c>
    </row>
    <row r="14" spans="1:4" x14ac:dyDescent="0.25">
      <c r="A14" s="3">
        <v>11</v>
      </c>
      <c r="B14" s="3">
        <v>3751</v>
      </c>
      <c r="C14" s="3" t="s">
        <v>159</v>
      </c>
      <c r="D14" s="8">
        <v>5579.03</v>
      </c>
    </row>
    <row r="15" spans="1:4" x14ac:dyDescent="0.25">
      <c r="A15" s="3">
        <v>12</v>
      </c>
      <c r="B15" s="3">
        <v>3751</v>
      </c>
      <c r="C15" s="3" t="s">
        <v>159</v>
      </c>
      <c r="D15" s="8">
        <v>8091.72</v>
      </c>
    </row>
    <row r="16" spans="1:4" x14ac:dyDescent="0.25">
      <c r="A16" s="3">
        <v>13</v>
      </c>
      <c r="B16" s="3">
        <v>3751</v>
      </c>
      <c r="C16" s="3" t="s">
        <v>159</v>
      </c>
      <c r="D16" s="8">
        <v>3579.03</v>
      </c>
    </row>
    <row r="17" spans="1:4" x14ac:dyDescent="0.25">
      <c r="A17" s="3">
        <v>14</v>
      </c>
      <c r="B17" s="3">
        <v>3751</v>
      </c>
      <c r="C17" s="3" t="s">
        <v>159</v>
      </c>
      <c r="D17" s="8">
        <v>0</v>
      </c>
    </row>
    <row r="18" spans="1:4" x14ac:dyDescent="0.25">
      <c r="A18" s="3">
        <v>15</v>
      </c>
      <c r="B18" s="3">
        <v>3751</v>
      </c>
      <c r="C18" s="3" t="s">
        <v>159</v>
      </c>
      <c r="D18" s="8">
        <v>4668.3</v>
      </c>
    </row>
    <row r="19" spans="1:4" x14ac:dyDescent="0.25">
      <c r="A19" s="3">
        <v>16</v>
      </c>
      <c r="B19" s="3">
        <v>3751</v>
      </c>
      <c r="C19" s="3" t="s">
        <v>159</v>
      </c>
      <c r="D19" s="8">
        <v>518.70000000000005</v>
      </c>
    </row>
    <row r="20" spans="1:4" x14ac:dyDescent="0.25">
      <c r="A20" s="3">
        <v>17</v>
      </c>
      <c r="B20" s="3">
        <v>3751</v>
      </c>
      <c r="C20" s="3" t="s">
        <v>159</v>
      </c>
      <c r="D20" s="8">
        <v>4668.3</v>
      </c>
    </row>
    <row r="21" spans="1:4" x14ac:dyDescent="0.25">
      <c r="A21" s="3">
        <v>18</v>
      </c>
      <c r="B21" s="3">
        <v>3751</v>
      </c>
      <c r="C21" s="3" t="s">
        <v>159</v>
      </c>
      <c r="D21" s="8">
        <v>5705.7</v>
      </c>
    </row>
    <row r="22" spans="1:4" x14ac:dyDescent="0.25">
      <c r="A22" s="3">
        <v>19</v>
      </c>
      <c r="B22" s="3">
        <v>3751</v>
      </c>
      <c r="C22" s="3" t="s">
        <v>159</v>
      </c>
      <c r="D22" s="8">
        <v>5705.7</v>
      </c>
    </row>
    <row r="23" spans="1:4" x14ac:dyDescent="0.25">
      <c r="A23" s="3">
        <v>20</v>
      </c>
      <c r="B23" s="3">
        <v>3751</v>
      </c>
      <c r="C23" s="3" t="s">
        <v>159</v>
      </c>
      <c r="D23" s="8">
        <v>5705.7</v>
      </c>
    </row>
    <row r="24" spans="1:4" x14ac:dyDescent="0.25">
      <c r="A24" s="3">
        <v>21</v>
      </c>
      <c r="B24" s="3">
        <v>3751</v>
      </c>
      <c r="C24" s="3" t="s">
        <v>159</v>
      </c>
      <c r="D24" s="8">
        <v>3593.42</v>
      </c>
    </row>
    <row r="25" spans="1:4" x14ac:dyDescent="0.25">
      <c r="A25" s="3">
        <v>22</v>
      </c>
      <c r="B25" s="3">
        <v>3751</v>
      </c>
      <c r="C25" s="3" t="s">
        <v>159</v>
      </c>
      <c r="D25" s="8">
        <v>4668.3</v>
      </c>
    </row>
    <row r="26" spans="1:4" x14ac:dyDescent="0.25">
      <c r="A26" s="3">
        <v>23</v>
      </c>
      <c r="B26" s="3">
        <v>3751</v>
      </c>
      <c r="C26" s="3" t="s">
        <v>159</v>
      </c>
      <c r="D26" s="8">
        <v>5914.48</v>
      </c>
    </row>
    <row r="27" spans="1:4" x14ac:dyDescent="0.25">
      <c r="A27" s="3">
        <v>24</v>
      </c>
      <c r="B27" s="3">
        <v>3751</v>
      </c>
      <c r="C27" s="3" t="s">
        <v>159</v>
      </c>
      <c r="D27" s="8">
        <v>5914.48</v>
      </c>
    </row>
    <row r="28" spans="1:4" x14ac:dyDescent="0.25">
      <c r="A28" s="3">
        <v>25</v>
      </c>
      <c r="B28" s="3">
        <v>3751</v>
      </c>
      <c r="C28" s="3" t="s">
        <v>159</v>
      </c>
      <c r="D28" s="8">
        <v>5914.48</v>
      </c>
    </row>
    <row r="29" spans="1:4" x14ac:dyDescent="0.25">
      <c r="A29" s="3">
        <v>26</v>
      </c>
      <c r="B29" s="3">
        <v>3751</v>
      </c>
      <c r="C29" s="3" t="s">
        <v>159</v>
      </c>
      <c r="D29" s="8">
        <v>5914.48</v>
      </c>
    </row>
    <row r="30" spans="1:4" x14ac:dyDescent="0.25">
      <c r="A30" s="3">
        <v>27</v>
      </c>
      <c r="B30" s="3">
        <v>3751</v>
      </c>
      <c r="C30" s="3" t="s">
        <v>159</v>
      </c>
      <c r="D30" s="8">
        <v>5914.48</v>
      </c>
    </row>
    <row r="31" spans="1:4" x14ac:dyDescent="0.25">
      <c r="A31" s="3">
        <v>28</v>
      </c>
      <c r="B31" s="3">
        <v>3751</v>
      </c>
      <c r="C31" s="3" t="s">
        <v>159</v>
      </c>
      <c r="D31" s="8">
        <v>5914.48</v>
      </c>
    </row>
    <row r="32" spans="1:4" x14ac:dyDescent="0.25">
      <c r="A32" s="3">
        <v>29</v>
      </c>
      <c r="B32" s="3">
        <v>3751</v>
      </c>
      <c r="C32" s="3" t="s">
        <v>159</v>
      </c>
      <c r="D32" s="8">
        <v>5914.48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2"/>
  <sheetViews>
    <sheetView tabSelected="1" topLeftCell="A23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245</v>
      </c>
    </row>
    <row r="5" spans="1:2" x14ac:dyDescent="0.25">
      <c r="A5">
        <v>2</v>
      </c>
      <c r="B5" s="5" t="s">
        <v>246</v>
      </c>
    </row>
    <row r="6" spans="1:2" x14ac:dyDescent="0.25">
      <c r="A6">
        <v>3</v>
      </c>
      <c r="B6" s="5" t="s">
        <v>247</v>
      </c>
    </row>
    <row r="7" spans="1:2" x14ac:dyDescent="0.25">
      <c r="A7">
        <v>4</v>
      </c>
      <c r="B7" s="5" t="s">
        <v>248</v>
      </c>
    </row>
    <row r="8" spans="1:2" x14ac:dyDescent="0.25">
      <c r="A8" s="3">
        <v>5</v>
      </c>
      <c r="B8" s="5" t="s">
        <v>249</v>
      </c>
    </row>
    <row r="9" spans="1:2" x14ac:dyDescent="0.25">
      <c r="A9" s="3">
        <v>6</v>
      </c>
      <c r="B9" s="5" t="s">
        <v>250</v>
      </c>
    </row>
    <row r="10" spans="1:2" x14ac:dyDescent="0.25">
      <c r="A10" s="3">
        <v>7</v>
      </c>
      <c r="B10" s="5" t="s">
        <v>251</v>
      </c>
    </row>
    <row r="11" spans="1:2" x14ac:dyDescent="0.25">
      <c r="A11" s="3">
        <v>8</v>
      </c>
      <c r="B11" s="5" t="s">
        <v>252</v>
      </c>
    </row>
    <row r="12" spans="1:2" x14ac:dyDescent="0.25">
      <c r="A12" s="3">
        <v>9</v>
      </c>
      <c r="B12" s="5" t="s">
        <v>253</v>
      </c>
    </row>
    <row r="13" spans="1:2" x14ac:dyDescent="0.25">
      <c r="A13" s="3">
        <v>10</v>
      </c>
      <c r="B13" s="5" t="s">
        <v>254</v>
      </c>
    </row>
    <row r="14" spans="1:2" x14ac:dyDescent="0.25">
      <c r="A14" s="3">
        <v>11</v>
      </c>
      <c r="B14" s="5" t="s">
        <v>255</v>
      </c>
    </row>
    <row r="15" spans="1:2" x14ac:dyDescent="0.25">
      <c r="A15" s="3">
        <v>12</v>
      </c>
      <c r="B15" s="5" t="s">
        <v>256</v>
      </c>
    </row>
    <row r="16" spans="1:2" x14ac:dyDescent="0.25">
      <c r="A16" s="3">
        <v>13</v>
      </c>
      <c r="B16" s="5" t="s">
        <v>257</v>
      </c>
    </row>
    <row r="17" spans="1:2" x14ac:dyDescent="0.25">
      <c r="A17" s="3">
        <v>14</v>
      </c>
      <c r="B17" s="5" t="s">
        <v>258</v>
      </c>
    </row>
    <row r="18" spans="1:2" x14ac:dyDescent="0.25">
      <c r="A18" s="3">
        <v>15</v>
      </c>
      <c r="B18" s="5" t="s">
        <v>259</v>
      </c>
    </row>
    <row r="19" spans="1:2" x14ac:dyDescent="0.25">
      <c r="A19" s="3">
        <v>16</v>
      </c>
      <c r="B19" s="5" t="s">
        <v>260</v>
      </c>
    </row>
    <row r="20" spans="1:2" x14ac:dyDescent="0.25">
      <c r="A20" s="3">
        <v>17</v>
      </c>
      <c r="B20" s="5" t="s">
        <v>261</v>
      </c>
    </row>
    <row r="21" spans="1:2" x14ac:dyDescent="0.25">
      <c r="A21" s="3">
        <v>18</v>
      </c>
      <c r="B21" s="5" t="s">
        <v>262</v>
      </c>
    </row>
    <row r="22" spans="1:2" x14ac:dyDescent="0.25">
      <c r="A22" s="3">
        <v>19</v>
      </c>
      <c r="B22" s="5" t="s">
        <v>263</v>
      </c>
    </row>
    <row r="23" spans="1:2" x14ac:dyDescent="0.25">
      <c r="A23" s="3">
        <v>20</v>
      </c>
      <c r="B23" s="5" t="s">
        <v>264</v>
      </c>
    </row>
    <row r="24" spans="1:2" x14ac:dyDescent="0.25">
      <c r="A24" s="3">
        <v>21</v>
      </c>
      <c r="B24" s="5" t="s">
        <v>265</v>
      </c>
    </row>
    <row r="25" spans="1:2" x14ac:dyDescent="0.25">
      <c r="A25" s="3">
        <v>22</v>
      </c>
      <c r="B25" s="5" t="s">
        <v>266</v>
      </c>
    </row>
    <row r="26" spans="1:2" x14ac:dyDescent="0.25">
      <c r="A26" s="3">
        <v>23</v>
      </c>
      <c r="B26" s="5" t="s">
        <v>267</v>
      </c>
    </row>
    <row r="27" spans="1:2" x14ac:dyDescent="0.25">
      <c r="A27" s="3">
        <v>24</v>
      </c>
      <c r="B27" s="5" t="s">
        <v>268</v>
      </c>
    </row>
    <row r="28" spans="1:2" x14ac:dyDescent="0.25">
      <c r="A28" s="3">
        <v>25</v>
      </c>
      <c r="B28" s="5" t="s">
        <v>269</v>
      </c>
    </row>
    <row r="29" spans="1:2" x14ac:dyDescent="0.25">
      <c r="A29" s="3">
        <v>26</v>
      </c>
      <c r="B29" s="5" t="s">
        <v>270</v>
      </c>
    </row>
    <row r="30" spans="1:2" x14ac:dyDescent="0.25">
      <c r="A30" s="3">
        <v>27</v>
      </c>
      <c r="B30" s="5" t="s">
        <v>271</v>
      </c>
    </row>
    <row r="31" spans="1:2" x14ac:dyDescent="0.25">
      <c r="A31" s="3">
        <v>28</v>
      </c>
      <c r="B31" s="5" t="s">
        <v>272</v>
      </c>
    </row>
    <row r="32" spans="1:2" x14ac:dyDescent="0.25">
      <c r="A32" s="3">
        <v>29</v>
      </c>
      <c r="B32" s="5" t="s">
        <v>273</v>
      </c>
    </row>
  </sheetData>
  <hyperlinks>
    <hyperlink ref="B4" r:id="rId1" xr:uid="{28DBCE6C-0D43-4CF1-A0D7-61DD8D8188C2}"/>
    <hyperlink ref="B5" r:id="rId2" xr:uid="{2F5AF823-A8BE-406A-9787-DAD963B6A3E8}"/>
    <hyperlink ref="B6" r:id="rId3" xr:uid="{493F29E5-6FFC-4A72-A17A-2786C6C31371}"/>
    <hyperlink ref="B7" r:id="rId4" xr:uid="{B5CF9AC4-C9BA-4D03-8EDF-E7A61561B076}"/>
    <hyperlink ref="B8" r:id="rId5" xr:uid="{B0AC15C9-B724-4E76-BA37-E325CDEE134A}"/>
    <hyperlink ref="B9" r:id="rId6" xr:uid="{EB24661E-33A0-41CB-942B-CBB28F5EF0A9}"/>
    <hyperlink ref="B11" r:id="rId7" xr:uid="{AA918491-CEE9-4705-80FF-F7C1BA36D37F}"/>
    <hyperlink ref="B12" r:id="rId8" xr:uid="{ECD383B6-F98B-42A5-BBDF-060BB597BD16}"/>
    <hyperlink ref="B14" r:id="rId9" xr:uid="{655BE473-A227-4BF3-9B1E-0ABA2F281931}"/>
    <hyperlink ref="B15" r:id="rId10" xr:uid="{DC644807-EDE0-4349-A5D2-23177A558727}"/>
    <hyperlink ref="B17" r:id="rId11" xr:uid="{3F5C73D9-6415-4BB2-97C9-3F57A407E0AA}"/>
    <hyperlink ref="B19" r:id="rId12" xr:uid="{0EB9A6A9-74AD-4D12-8AB7-4BA05C6BCB97}"/>
    <hyperlink ref="B21" r:id="rId13" xr:uid="{D33B419D-3E2A-468C-82AF-F058584C3FA8}"/>
    <hyperlink ref="B23" r:id="rId14" xr:uid="{52C1902F-7889-4876-9323-A43BB7F4E172}"/>
    <hyperlink ref="B25" r:id="rId15" xr:uid="{5881182C-423E-45AB-BC84-EC8C8D858B53}"/>
    <hyperlink ref="B27" r:id="rId16" xr:uid="{E25ECD80-4D07-4C5F-B16D-818050228173}"/>
    <hyperlink ref="B28" r:id="rId17" xr:uid="{C18A4CAB-4C01-4CF6-A517-853E76599015}"/>
    <hyperlink ref="B29" r:id="rId18" xr:uid="{610345F5-15BB-40D3-8CBC-4596157AF932}"/>
    <hyperlink ref="B31" r:id="rId19" xr:uid="{EED73103-7495-4551-82D1-7B600DBF6D41}"/>
    <hyperlink ref="B32" r:id="rId20" xr:uid="{7BE6DEDE-1DFE-4CDF-A714-AAC394F57F11}"/>
    <hyperlink ref="B30" r:id="rId21" xr:uid="{1D643F43-9DDF-4403-B12B-D4658FF2E9C5}"/>
    <hyperlink ref="B24" r:id="rId22" xr:uid="{B922DD7A-5A54-4EE1-8C08-145836B0D732}"/>
    <hyperlink ref="B26" r:id="rId23" xr:uid="{4D3B3E01-45D8-42F6-A8C0-6DE21E1A5271}"/>
    <hyperlink ref="B10" r:id="rId24" xr:uid="{5CAF9ED9-19C3-43D3-A18B-FBA481806E67}"/>
    <hyperlink ref="B13" r:id="rId25" xr:uid="{38E6276E-C8F0-4BBD-A532-57A92510C72D}"/>
    <hyperlink ref="B16" r:id="rId26" xr:uid="{A3D93D1A-3B8B-40EB-8C10-139A941055C3}"/>
    <hyperlink ref="B18" r:id="rId27" xr:uid="{B185FC90-7048-434B-9AA1-D8CE76B3713D}"/>
    <hyperlink ref="B20" r:id="rId28" xr:uid="{DFA2D0A8-B4F1-47B1-BE8C-96A9BFEC5899}"/>
    <hyperlink ref="B22" r:id="rId29" xr:uid="{26403AFF-B23D-44F7-9304-DEB9DA9BF07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2022-07-08T17:25:44Z</dcterms:created>
  <dcterms:modified xsi:type="dcterms:W3CDTF">2023-07-14T19:04:32Z</dcterms:modified>
</cp:coreProperties>
</file>