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2\SEGUNDO TRIMESTRE 2022\ART. 74\"/>
    </mc:Choice>
  </mc:AlternateContent>
  <xr:revisionPtr revIDLastSave="0" documentId="13_ncr:1_{A1F732AE-7901-4B34-9EDB-FD7CA3BAD5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<sst xmlns="http://schemas.openxmlformats.org/spreadsheetml/2006/main" count="206" uniqueCount="125">
  <si>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</si>
  <si>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</si>
  <si>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</si>
  <si>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</si>
  <si>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</si>
  <si>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</si>
  <si>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</si>
  <si>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</si>
  <si>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</si>
  <si>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</si>
  <si>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</si>
  <si>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</si>
  <si>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</si>
  <si>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</si>
  <si>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</si>
  <si>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</si>
  <si>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</si>
  <si>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</si>
  <si>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</si>
  <si>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</si>
  <si>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</si>
  <si>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</si>
  <si>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</si>
  <si>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</si>
  <si>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</si>
  <si>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</si>
  <si>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</si>
  <si>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</si>
  <si>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</si>
  <si>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</si>
  <si>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</si>
  <si>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</si>
  <si>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</si>
  <si>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</si>
  <si>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</si>
  <si>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</si>
  <si>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</si>
  <si>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</si>
  <si>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</si>
  <si>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</si>
  <si>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</si>
  <si>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</si>
  <si>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</si>
  <si>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</si>
  <si>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</si>
  <si>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</si>
  <si>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</si>
  <si>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</si>
  <si>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</si>
  <si>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</si>
  <si>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</si>
  <si>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</si>
  <si>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</si>
  <si>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</si>
  <si>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</si>
  <si>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</si>
  <si>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crecimiento y desarrollo social económico en la Entidad con mejores resultados en la Educación Media Superior, Superior, Técnológica y Capacitación para el Trabajo, y la Vinculación educativa con el sector productivo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</si>
  <si>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</si>
  <si>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</si>
  <si>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</si>
  <si>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 / Nuevo ingreso a primer grado del ciclo N-2) x 100</t>
  </si>
  <si>
    <t>Por ciento</t>
  </si>
  <si>
    <t>Anual</t>
  </si>
  <si>
    <t>N/A</t>
  </si>
  <si>
    <t>Secretaría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</si>
  <si>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</si>
  <si>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Las metas se reportan anualmente</t>
  </si>
  <si>
    <t>Los egresados de los niveles Medio Superior y Superior, y la problación economicamente activa capacitada se vinculan al mercado laboral o generan investigación científica para el desarrollo social y económico</t>
  </si>
  <si>
    <t>Tasa de absorción en educacion media superior de organismos descentralizados</t>
  </si>
  <si>
    <t>Porcentaje de alumnos captados de nuevo ingreso por los organismos descentralizados del Estado, en funcion de los alumnos egresados del nivel secundaria</t>
  </si>
  <si>
    <t>(Alumnos de nuevo ingreso al primer grado de educacion media superior en un determinado ciclo escolar / Alumnos egresados de secundaria del ciclo escolar previo) x 100</t>
  </si>
  <si>
    <t>La meta se reporta de manera anual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</si>
  <si>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</si>
  <si>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</si>
  <si>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</si>
  <si>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</si>
  <si>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actual 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</si>
  <si>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</si>
  <si>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Académica</t>
  </si>
  <si>
    <t>Servicios Educativos integrales  proporcionados</t>
  </si>
  <si>
    <t>Porcentaje de alumnos atendidos de manera integral en el CECyTEC</t>
  </si>
  <si>
    <t>Alumnos que participan en los eventos</t>
  </si>
  <si>
    <t>(Total de alumnos que participan en actividades extracurriculares / número total de matrícula)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</si>
  <si>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</si>
  <si>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</si>
  <si>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</si>
  <si>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</si>
  <si>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Demanda Potencial en el area de influencia en Media Superior en el Ciclo Escolar del CECyTEC</t>
  </si>
  <si>
    <t>Se refiere a la demanda potencial  de los jovenes egresados de secundaria en el área de influencia de los planteles del CECyTEC</t>
  </si>
  <si>
    <t xml:space="preserve">(Matrícula inicial en media superior del CECyTEC en el ciclo escolar / (Matrícula inicial en media superior del CECyTEC en el ciclo escolar previo - Alumnos egresados de Media Superior del CECyTEC en el ciclo escolar previo + Alumnos egresados del nivel secundaria en el área de influencia en el ciclo escolar previo)x 100 </t>
  </si>
  <si>
    <t>Informes de Dirección Academica, Departamento de Planeación y Sistema SAEKO de Control Escolar del CECyTEC</t>
  </si>
  <si>
    <t>Desarrollo Academico y profesional del personal que labora en la institucion</t>
  </si>
  <si>
    <t>Porcentaje de personal docente y administrativo capacitado del CECYTEC</t>
  </si>
  <si>
    <t>Se refiere al porcentaje de personal docente y administrativo capacitado en el CECYTEC</t>
  </si>
  <si>
    <t>(Número de personal docente y administrativo capacitado / número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</si>
  <si>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</si>
  <si>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</si>
  <si>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El período que se reporta corresponde a resultado del indicador correspondiente al trimestre enero - marzo 2022.</t>
  </si>
  <si>
    <t xml:space="preserve">Fortalecer la infraestructura y equipamiento </t>
  </si>
  <si>
    <t>Porcentaje de planteles y Direccion General con adecuaciones  de infraestructura y equipamiento realizados en el CECyTEC.</t>
  </si>
  <si>
    <t>Se refiere al porcentaje de planteles y direccion general atendidos con mantenimiento, espacios educativos, equipos y mobiliario.</t>
  </si>
  <si>
    <t>(Número de planteles y direccion general con adecuaciones de infraestructura y equipamiento realizadas / número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</si>
  <si>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</si>
  <si>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Dirección Administrativa</t>
  </si>
  <si>
    <t>Actividades en beneficio de personas con discapacidad</t>
  </si>
  <si>
    <t>Porcentaje de acciones en beneficio de las personas con discapacidad en el CECyTEC</t>
  </si>
  <si>
    <t>Se refiere al porcentaje de acciones en beneficio de las personas con discapacidad que se realizan en el CECYTEC</t>
  </si>
  <si>
    <t>(Número de acciones en beneficio de las personas con discapacidad realizadas / número de acciones en beneficio de las personas con discapacidad programadas)x100</t>
  </si>
  <si>
    <t>Expediente de mantenimiento y rehabilitación de áreas en planteles . Informes de Departamento de Recursos Materiales y Control Patrimonial de la Dirección Administrativa</t>
  </si>
  <si>
    <t>Las metas se reportan de manera semestral</t>
  </si>
  <si>
    <t>Vincular a los alumnos con los sectores que integran la sociedad</t>
  </si>
  <si>
    <t>Porcentaje de alumnos beneficiados en los programas de vinculación del CECyTEC</t>
  </si>
  <si>
    <t>Se refiere a las acciones que se realizan con el sector productivo</t>
  </si>
  <si>
    <t>(Número de alumnos beneficiados en los programas de vinculación / número total de alumnos) 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</si>
  <si>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</si>
  <si>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</si>
  <si>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 del CECyTEC</t>
  </si>
  <si>
    <t>Se refiere a los alumnos que se integran a diversas actividades</t>
  </si>
  <si>
    <t>(Número de actividades extracurriculares realizadas / número de actividades extracurriculares programadas) x 100</t>
  </si>
  <si>
    <t>Acciones para la igualdad entre mujeres y hombres</t>
  </si>
  <si>
    <t>Porcentaje de cursos y/o talleres para la igualdad entre hombres y mujeres del CECyTEC</t>
  </si>
  <si>
    <t>Se refiere al porcentaje de cursos y/o talleres para igualdad entre mujeres y hombres, impartidos en el CECyTEC</t>
  </si>
  <si>
    <t>(Número de cursos y/o talleres para la igualdad entre hombres y mujeres realizados / número de cursos y/o talleres para la igualdad entre hombres y mujeresprogramados) x 100</t>
  </si>
  <si>
    <t>Informes de Actividades de Dirección General, listas de asistencias a cursos y/o talleres sobre igualdad entre hombres y mujeres.</t>
  </si>
  <si>
    <t>Se reprograma para el siguiente trimestre (jul-sep)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</si>
</sst>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left" vertical="center"/>
    </xf>
    <xf numFmtId="14" fontId="0" fillId="4" borderId="2" xfId="0" applyNumberFormat="1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43" fontId="0" fillId="0" borderId="2" xfId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0" fillId="4" borderId="0" xfId="0" applyFill="1"/>
    <xf numFmtId="0" fontId="2" fillId="5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16" zoomScale="80" zoomScaleNormal="80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2" customWidth="1"/>
    <col min="4" max="4" width="26.140625" customWidth="1"/>
    <col min="5" max="5" width="25.28515625" bestFit="1" customWidth="1"/>
    <col min="6" max="6" width="20" bestFit="1" customWidth="1"/>
    <col min="7" max="7" width="20.5703125" bestFit="1" customWidth="1"/>
    <col min="8" max="8" width="28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9.85546875" customWidth="1"/>
    <col min="14" max="14" width="29.140625" customWidth="1"/>
    <col min="15" max="15" width="25.28515625" style="15" customWidth="1"/>
    <col min="16" max="16" width="41.5703125" bestFit="1" customWidth="1"/>
    <col min="17" max="17" width="42.85546875" customWidth="1"/>
    <col min="18" max="18" width="17.5703125" bestFit="1" customWidth="1"/>
    <col min="19" max="19" width="20" bestFit="1" customWidth="1"/>
    <col min="20" max="20" width="12.2851562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s="15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1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6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4.75" customHeight="1" x14ac:dyDescent="0.25">
      <c r="A8" s="2">
        <v>2022</v>
      </c>
      <c r="B8" s="3">
        <v>44652</v>
      </c>
      <c r="C8" s="3">
        <v>44742</v>
      </c>
      <c r="D8" s="4" t="s">
        <v>56</v>
      </c>
      <c r="E8" s="5" t="s">
        <v>57</v>
      </c>
      <c r="F8" s="6" t="s">
        <v>58</v>
      </c>
      <c r="G8" s="4" t="s">
        <v>59</v>
      </c>
      <c r="H8" s="4" t="s">
        <v>60</v>
      </c>
      <c r="I8" s="6" t="s">
        <v>61</v>
      </c>
      <c r="J8" s="6" t="s">
        <v>62</v>
      </c>
      <c r="K8" s="7">
        <v>53.86</v>
      </c>
      <c r="L8" s="7">
        <v>63</v>
      </c>
      <c r="M8" s="9" t="s">
        <v>63</v>
      </c>
      <c r="N8" s="9" t="s">
        <v>63</v>
      </c>
      <c r="O8" s="9" t="s">
        <v>54</v>
      </c>
      <c r="P8" s="10" t="s">
        <v>64</v>
      </c>
      <c r="Q8" s="11" t="s">
        <v>65</v>
      </c>
      <c r="R8" s="12">
        <v>44755</v>
      </c>
      <c r="S8" s="12">
        <v>44755</v>
      </c>
      <c r="T8" s="13" t="s">
        <v>66</v>
      </c>
    </row>
    <row r="9" spans="1:20" ht="154.5" customHeight="1" x14ac:dyDescent="0.25">
      <c r="A9" s="2">
        <v>2022</v>
      </c>
      <c r="B9" s="3">
        <v>44652</v>
      </c>
      <c r="C9" s="3">
        <v>44742</v>
      </c>
      <c r="D9" s="4" t="s">
        <v>67</v>
      </c>
      <c r="E9" s="4" t="s">
        <v>68</v>
      </c>
      <c r="F9" s="8" t="s">
        <v>58</v>
      </c>
      <c r="G9" s="4" t="s">
        <v>69</v>
      </c>
      <c r="H9" s="4" t="s">
        <v>70</v>
      </c>
      <c r="I9" s="8" t="s">
        <v>61</v>
      </c>
      <c r="J9" s="8" t="s">
        <v>62</v>
      </c>
      <c r="K9" s="7">
        <v>49</v>
      </c>
      <c r="L9" s="7">
        <v>46</v>
      </c>
      <c r="M9" s="9" t="s">
        <v>63</v>
      </c>
      <c r="N9" s="9" t="s">
        <v>63</v>
      </c>
      <c r="O9" s="9" t="s">
        <v>54</v>
      </c>
      <c r="P9" s="10" t="s">
        <v>64</v>
      </c>
      <c r="Q9" s="11" t="s">
        <v>65</v>
      </c>
      <c r="R9" s="12">
        <v>44755</v>
      </c>
      <c r="S9" s="12">
        <v>44755</v>
      </c>
      <c r="T9" s="13" t="s">
        <v>71</v>
      </c>
    </row>
    <row r="10" spans="1:20" ht="114.75" x14ac:dyDescent="0.25">
      <c r="A10" s="2">
        <v>2022</v>
      </c>
      <c r="B10" s="3">
        <v>44652</v>
      </c>
      <c r="C10" s="3">
        <v>44742</v>
      </c>
      <c r="D10" s="4" t="s">
        <v>72</v>
      </c>
      <c r="E10" s="4" t="s">
        <v>73</v>
      </c>
      <c r="F10" s="6" t="s">
        <v>74</v>
      </c>
      <c r="G10" s="4" t="s">
        <v>75</v>
      </c>
      <c r="H10" s="4" t="s">
        <v>76</v>
      </c>
      <c r="I10" s="6" t="s">
        <v>61</v>
      </c>
      <c r="J10" s="6" t="s">
        <v>62</v>
      </c>
      <c r="K10" s="7">
        <v>24.1</v>
      </c>
      <c r="L10" s="7">
        <v>25</v>
      </c>
      <c r="M10" s="9" t="s">
        <v>63</v>
      </c>
      <c r="N10" s="9" t="s">
        <v>63</v>
      </c>
      <c r="O10" s="9" t="s">
        <v>54</v>
      </c>
      <c r="P10" s="10" t="s">
        <v>77</v>
      </c>
      <c r="Q10" s="14" t="s">
        <v>78</v>
      </c>
      <c r="R10" s="12">
        <v>44755</v>
      </c>
      <c r="S10" s="12">
        <v>44755</v>
      </c>
      <c r="T10" s="13" t="s">
        <v>71</v>
      </c>
    </row>
    <row r="11" spans="1:20" ht="51" x14ac:dyDescent="0.25">
      <c r="A11" s="2">
        <v>2022</v>
      </c>
      <c r="B11" s="3">
        <v>44652</v>
      </c>
      <c r="C11" s="3">
        <v>44742</v>
      </c>
      <c r="D11" s="4" t="s">
        <v>79</v>
      </c>
      <c r="E11" s="4" t="s">
        <v>80</v>
      </c>
      <c r="F11" s="6" t="s">
        <v>58</v>
      </c>
      <c r="G11" s="4" t="s">
        <v>81</v>
      </c>
      <c r="H11" s="4" t="s">
        <v>82</v>
      </c>
      <c r="I11" s="4" t="s">
        <v>61</v>
      </c>
      <c r="J11" s="4" t="s">
        <v>83</v>
      </c>
      <c r="K11" s="7">
        <v>93</v>
      </c>
      <c r="L11" s="7">
        <v>91</v>
      </c>
      <c r="M11" s="9" t="s">
        <v>63</v>
      </c>
      <c r="N11" s="9">
        <v>35.32</v>
      </c>
      <c r="O11" s="9" t="s">
        <v>54</v>
      </c>
      <c r="P11" s="10" t="s">
        <v>84</v>
      </c>
      <c r="Q11" s="14" t="s">
        <v>85</v>
      </c>
      <c r="R11" s="12">
        <v>44755</v>
      </c>
      <c r="S11" s="12">
        <v>44755</v>
      </c>
      <c r="T11" s="13" t="s">
        <v>71</v>
      </c>
    </row>
    <row r="12" spans="1:20" ht="140.25" x14ac:dyDescent="0.25">
      <c r="A12" s="2">
        <v>2022</v>
      </c>
      <c r="B12" s="3">
        <v>44652</v>
      </c>
      <c r="C12" s="3">
        <v>44742</v>
      </c>
      <c r="D12" s="4" t="s">
        <v>86</v>
      </c>
      <c r="E12" s="4" t="s">
        <v>87</v>
      </c>
      <c r="F12" s="6" t="s">
        <v>58</v>
      </c>
      <c r="G12" s="4" t="s">
        <v>88</v>
      </c>
      <c r="H12" s="4" t="s">
        <v>89</v>
      </c>
      <c r="I12" s="4" t="s">
        <v>61</v>
      </c>
      <c r="J12" s="4" t="s">
        <v>62</v>
      </c>
      <c r="K12" s="7">
        <v>29</v>
      </c>
      <c r="L12" s="7">
        <v>43</v>
      </c>
      <c r="M12" s="9" t="s">
        <v>63</v>
      </c>
      <c r="N12" s="9" t="s">
        <v>63</v>
      </c>
      <c r="O12" s="9" t="s">
        <v>54</v>
      </c>
      <c r="P12" s="10" t="s">
        <v>90</v>
      </c>
      <c r="Q12" s="14" t="s">
        <v>78</v>
      </c>
      <c r="R12" s="12">
        <v>44755</v>
      </c>
      <c r="S12" s="12">
        <v>44755</v>
      </c>
      <c r="T12" s="13" t="s">
        <v>71</v>
      </c>
    </row>
    <row r="13" spans="1:20" ht="76.5" x14ac:dyDescent="0.25">
      <c r="A13" s="2">
        <v>2022</v>
      </c>
      <c r="B13" s="3">
        <v>44652</v>
      </c>
      <c r="C13" s="3">
        <v>44742</v>
      </c>
      <c r="D13" s="4" t="s">
        <v>91</v>
      </c>
      <c r="E13" s="4" t="s">
        <v>92</v>
      </c>
      <c r="F13" s="6" t="s">
        <v>58</v>
      </c>
      <c r="G13" s="4" t="s">
        <v>93</v>
      </c>
      <c r="H13" s="4" t="s">
        <v>94</v>
      </c>
      <c r="I13" s="6" t="s">
        <v>61</v>
      </c>
      <c r="J13" s="6" t="s">
        <v>95</v>
      </c>
      <c r="K13" s="7">
        <v>85</v>
      </c>
      <c r="L13" s="7">
        <v>85</v>
      </c>
      <c r="M13" s="9" t="s">
        <v>63</v>
      </c>
      <c r="N13" s="9">
        <v>2.5499999999999998</v>
      </c>
      <c r="O13" s="9" t="s">
        <v>54</v>
      </c>
      <c r="P13" s="10" t="s">
        <v>96</v>
      </c>
      <c r="Q13" s="14" t="s">
        <v>85</v>
      </c>
      <c r="R13" s="12">
        <v>44755</v>
      </c>
      <c r="S13" s="12">
        <v>44755</v>
      </c>
      <c r="T13" s="17" t="s">
        <v>124</v>
      </c>
    </row>
    <row r="14" spans="1:20" ht="140.25" x14ac:dyDescent="0.25">
      <c r="A14" s="2">
        <v>2022</v>
      </c>
      <c r="B14" s="3">
        <v>44652</v>
      </c>
      <c r="C14" s="3">
        <v>44742</v>
      </c>
      <c r="D14" s="4" t="s">
        <v>98</v>
      </c>
      <c r="E14" s="4" t="s">
        <v>99</v>
      </c>
      <c r="F14" s="6" t="s">
        <v>58</v>
      </c>
      <c r="G14" s="4" t="s">
        <v>100</v>
      </c>
      <c r="H14" s="4" t="s">
        <v>101</v>
      </c>
      <c r="I14" s="4" t="s">
        <v>61</v>
      </c>
      <c r="J14" s="4" t="s">
        <v>95</v>
      </c>
      <c r="K14" s="7">
        <v>100</v>
      </c>
      <c r="L14" s="7">
        <v>100</v>
      </c>
      <c r="M14" s="9" t="s">
        <v>63</v>
      </c>
      <c r="N14" s="9">
        <v>100</v>
      </c>
      <c r="O14" s="9" t="s">
        <v>54</v>
      </c>
      <c r="P14" s="10" t="s">
        <v>102</v>
      </c>
      <c r="Q14" s="14" t="s">
        <v>103</v>
      </c>
      <c r="R14" s="12">
        <v>44755</v>
      </c>
      <c r="S14" s="12">
        <v>44755</v>
      </c>
      <c r="T14" s="13" t="s">
        <v>97</v>
      </c>
    </row>
    <row r="15" spans="1:20" ht="89.25" x14ac:dyDescent="0.25">
      <c r="A15" s="2">
        <v>2022</v>
      </c>
      <c r="B15" s="3">
        <v>44652</v>
      </c>
      <c r="C15" s="3">
        <v>44742</v>
      </c>
      <c r="D15" s="4" t="s">
        <v>104</v>
      </c>
      <c r="E15" s="4" t="s">
        <v>105</v>
      </c>
      <c r="F15" s="6" t="s">
        <v>58</v>
      </c>
      <c r="G15" s="4" t="s">
        <v>106</v>
      </c>
      <c r="H15" s="4" t="s">
        <v>107</v>
      </c>
      <c r="I15" s="4" t="s">
        <v>61</v>
      </c>
      <c r="J15" s="4" t="s">
        <v>83</v>
      </c>
      <c r="K15" s="7">
        <v>100</v>
      </c>
      <c r="L15" s="7">
        <v>100</v>
      </c>
      <c r="M15" s="9" t="s">
        <v>63</v>
      </c>
      <c r="N15" s="9">
        <v>100</v>
      </c>
      <c r="O15" s="9" t="s">
        <v>54</v>
      </c>
      <c r="P15" s="10" t="s">
        <v>108</v>
      </c>
      <c r="Q15" s="14" t="s">
        <v>103</v>
      </c>
      <c r="R15" s="12">
        <v>44755</v>
      </c>
      <c r="S15" s="12">
        <v>44755</v>
      </c>
      <c r="T15" s="13" t="s">
        <v>109</v>
      </c>
    </row>
    <row r="16" spans="1:20" ht="140.25" x14ac:dyDescent="0.25">
      <c r="A16" s="2">
        <v>2022</v>
      </c>
      <c r="B16" s="3">
        <v>44652</v>
      </c>
      <c r="C16" s="3">
        <v>44742</v>
      </c>
      <c r="D16" s="4" t="s">
        <v>110</v>
      </c>
      <c r="E16" s="4" t="s">
        <v>111</v>
      </c>
      <c r="F16" s="6" t="s">
        <v>58</v>
      </c>
      <c r="G16" s="4" t="s">
        <v>112</v>
      </c>
      <c r="H16" s="4" t="s">
        <v>113</v>
      </c>
      <c r="I16" s="6" t="s">
        <v>61</v>
      </c>
      <c r="J16" s="6" t="s">
        <v>95</v>
      </c>
      <c r="K16" s="7">
        <v>91</v>
      </c>
      <c r="L16" s="7">
        <v>91</v>
      </c>
      <c r="M16" s="9" t="s">
        <v>63</v>
      </c>
      <c r="N16" s="9">
        <v>17.66</v>
      </c>
      <c r="O16" s="9" t="s">
        <v>54</v>
      </c>
      <c r="P16" s="10" t="s">
        <v>114</v>
      </c>
      <c r="Q16" s="14" t="s">
        <v>85</v>
      </c>
      <c r="R16" s="12">
        <v>44755</v>
      </c>
      <c r="S16" s="12">
        <v>44755</v>
      </c>
      <c r="T16" s="13" t="s">
        <v>97</v>
      </c>
    </row>
    <row r="17" spans="1:20" ht="140.25" x14ac:dyDescent="0.25">
      <c r="A17" s="2">
        <v>2022</v>
      </c>
      <c r="B17" s="3">
        <v>44652</v>
      </c>
      <c r="C17" s="3">
        <v>44742</v>
      </c>
      <c r="D17" s="4" t="s">
        <v>115</v>
      </c>
      <c r="E17" s="4" t="s">
        <v>116</v>
      </c>
      <c r="F17" s="6" t="s">
        <v>58</v>
      </c>
      <c r="G17" s="4" t="s">
        <v>117</v>
      </c>
      <c r="H17" s="4" t="s">
        <v>118</v>
      </c>
      <c r="I17" s="6" t="s">
        <v>61</v>
      </c>
      <c r="J17" s="6" t="s">
        <v>95</v>
      </c>
      <c r="K17" s="7">
        <v>100</v>
      </c>
      <c r="L17" s="7">
        <v>100</v>
      </c>
      <c r="M17" s="9" t="s">
        <v>63</v>
      </c>
      <c r="N17" s="9">
        <v>100</v>
      </c>
      <c r="O17" s="9" t="s">
        <v>54</v>
      </c>
      <c r="P17" s="10" t="s">
        <v>114</v>
      </c>
      <c r="Q17" s="14" t="s">
        <v>85</v>
      </c>
      <c r="R17" s="12">
        <v>44755</v>
      </c>
      <c r="S17" s="12">
        <v>44755</v>
      </c>
      <c r="T17" s="13" t="s">
        <v>97</v>
      </c>
    </row>
    <row r="18" spans="1:20" ht="76.5" x14ac:dyDescent="0.25">
      <c r="A18" s="2">
        <v>2022</v>
      </c>
      <c r="B18" s="3">
        <v>44652</v>
      </c>
      <c r="C18" s="3">
        <v>44742</v>
      </c>
      <c r="D18" s="4" t="s">
        <v>119</v>
      </c>
      <c r="E18" s="4" t="s">
        <v>120</v>
      </c>
      <c r="F18" s="6" t="s">
        <v>58</v>
      </c>
      <c r="G18" s="4" t="s">
        <v>121</v>
      </c>
      <c r="H18" s="4" t="s">
        <v>122</v>
      </c>
      <c r="I18" s="6" t="s">
        <v>61</v>
      </c>
      <c r="J18" s="6" t="s">
        <v>83</v>
      </c>
      <c r="K18" s="7">
        <v>100</v>
      </c>
      <c r="L18" s="7">
        <v>100</v>
      </c>
      <c r="M18" s="9" t="s">
        <v>63</v>
      </c>
      <c r="N18" s="9">
        <v>0</v>
      </c>
      <c r="O18" s="9" t="s">
        <v>54</v>
      </c>
      <c r="P18" s="10" t="s">
        <v>123</v>
      </c>
      <c r="Q18" s="14" t="s">
        <v>85</v>
      </c>
      <c r="R18" s="12">
        <v>44755</v>
      </c>
      <c r="S18" s="12">
        <v>44755</v>
      </c>
      <c r="T18" s="17" t="s">
        <v>124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2022-06-29T16:31:03Z</dcterms:created>
  <dcterms:modified xsi:type="dcterms:W3CDTF">2022-07-13T20:41:01Z</dcterms:modified>
</cp:coreProperties>
</file>