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72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<sst xmlns="http://schemas.openxmlformats.org/spreadsheetml/2006/main" count="14222" uniqueCount="1589">
  <si>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</si>
  <si>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</si>
  <si>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</si>
  <si>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</si>
  <si>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</si>
  <si>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</si>
  <si>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</si>
  <si>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</si>
  <si>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</si>
  <si>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</si>
  <si>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</si>
  <si>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</si>
  <si>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</si>
  <si>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</si>
  <si>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</si>
  <si>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</si>
  <si>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</si>
  <si>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</si>
  <si>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</si>
  <si>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</si>
  <si>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</si>
  <si>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</si>
  <si>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</si>
  <si>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</si>
  <si>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</si>
  <si>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</si>
  <si>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</si>
  <si>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</si>
  <si>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</si>
  <si>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</si>
  <si>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</si>
  <si>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</si>
  <si>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</si>
  <si>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</si>
  <si>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</si>
  <si>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</si>
  <si>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</si>
  <si>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</si>
  <si>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</si>
  <si>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</si>
  <si>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</si>
  <si>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</si>
  <si>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</si>
  <si>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</si>
  <si>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</si>
  <si>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</si>
  <si>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</si>
  <si>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</si>
  <si>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</si>
  <si>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</si>
  <si>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</si>
  <si>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</si>
  <si>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</si>
  <si>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</si>
  <si>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</si>
  <si>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</si>
  <si>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</si>
  <si>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</si>
  <si>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</si>
  <si>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</si>
  <si>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</si>
  <si>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</si>
  <si>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</si>
  <si>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</si>
  <si>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</si>
  <si>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</si>
  <si>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</si>
  <si>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</si>
  <si>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</si>
  <si>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</si>
  <si>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</si>
  <si>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</si>
  <si>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</si>
  <si>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</si>
  <si>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</si>
  <si>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</si>
  <si>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</si>
  <si>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</si>
  <si>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</si>
  <si>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</si>
  <si>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</si>
  <si>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</si>
  <si>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</si>
  <si>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</si>
  <si>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</si>
  <si>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</si>
  <si>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</si>
  <si>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</si>
  <si>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</si>
  <si>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</si>
  <si>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</si>
  <si>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</si>
  <si>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</si>
  <si>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</si>
  <si>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</si>
  <si>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</si>
  <si>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</si>
  <si>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</si>
  <si>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</si>
  <si>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</si>
  <si>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</si>
  <si>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</si>
  <si>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</si>
  <si>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</si>
  <si>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</si>
  <si>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</si>
  <si>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</si>
  <si>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</si>
  <si>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</si>
  <si>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</si>
  <si>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</si>
  <si>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</si>
  <si>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</si>
  <si>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</si>
  <si>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</si>
  <si>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</si>
  <si>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</si>
  <si>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</si>
  <si>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</si>
  <si>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</si>
  <si>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</si>
  <si>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</si>
  <si>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</si>
  <si>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</si>
  <si>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</si>
  <si>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</si>
  <si>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</si>
  <si>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</si>
  <si>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</si>
  <si>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</si>
  <si>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</si>
  <si>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</si>
  <si>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</si>
  <si>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</si>
  <si>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</si>
  <si>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</si>
  <si>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</si>
  <si>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</si>
  <si>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</si>
  <si>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</si>
  <si>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</si>
  <si>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</si>
  <si>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</si>
  <si>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</si>
  <si>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</si>
  <si>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</si>
  <si>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</si>
  <si>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</si>
  <si>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</si>
  <si>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</si>
  <si>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</si>
  <si>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</si>
  <si>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</si>
  <si>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</si>
  <si>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</si>
  <si>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</si>
  <si>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</si>
  <si>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</si>
  <si>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</si>
  <si>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</si>
  <si>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</si>
  <si>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</si>
  <si>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</si>
  <si>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</si>
  <si>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</si>
  <si>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</si>
  <si>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</si>
  <si>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</si>
  <si>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</si>
  <si>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</si>
  <si>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</si>
  <si>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</si>
  <si>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</si>
  <si>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</si>
  <si>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</si>
  <si>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</si>
  <si>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</si>
  <si>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</si>
  <si>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</si>
  <si>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</si>
  <si>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</si>
  <si>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</si>
  <si>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</si>
  <si>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</si>
  <si>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</si>
  <si>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</si>
  <si>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</si>
  <si>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</si>
  <si>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</si>
  <si>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</si>
  <si>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</si>
  <si>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</si>
  <si>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</si>
  <si>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</si>
  <si>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</si>
  <si>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</si>
  <si>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</si>
  <si>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</si>
  <si>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</si>
  <si>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</si>
  <si>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</si>
  <si>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</si>
  <si>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</si>
  <si>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</si>
  <si>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</si>
  <si>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</si>
  <si>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</si>
  <si>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</si>
  <si>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</si>
  <si>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</si>
  <si>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</si>
  <si>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</si>
  <si>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</si>
  <si>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</si>
  <si>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 xml:space="preserve">DIRECTOR GENERAL </t>
  </si>
  <si>
    <t>Dirección General</t>
  </si>
  <si>
    <t>Laura Olimpia Ermila</t>
  </si>
  <si>
    <t xml:space="preserve">Baqueiro </t>
  </si>
  <si>
    <t>Ramos</t>
  </si>
  <si>
    <t xml:space="preserve">Pesos </t>
  </si>
  <si>
    <t>Pesos</t>
  </si>
  <si>
    <t>DIRECCION ADMINISTRATIVA</t>
  </si>
  <si>
    <t>No se registro información debido a que no tuvo percecpciones adicionales en dinero , percepciones adicionales en especie,ingresos, comisiones,dietas,estimulos,apoyos económicos, prestaciones económicas y prestaciones en especie.</t>
  </si>
  <si>
    <t>DIRECTOR DE AREA</t>
  </si>
  <si>
    <t>Roxana De Las Mercedes</t>
  </si>
  <si>
    <t xml:space="preserve">Montero </t>
  </si>
  <si>
    <t>Perez</t>
  </si>
  <si>
    <t>JEFE DE DEPARTAMENTO</t>
  </si>
  <si>
    <t>Silvia Gabriela</t>
  </si>
  <si>
    <t xml:space="preserve">Reveles </t>
  </si>
  <si>
    <t xml:space="preserve">Rebolloso </t>
  </si>
  <si>
    <t>PROGRAMADOR</t>
  </si>
  <si>
    <t>Paola Patricia</t>
  </si>
  <si>
    <t xml:space="preserve">Perez </t>
  </si>
  <si>
    <t xml:space="preserve">Pinzon </t>
  </si>
  <si>
    <t>No se registro información debido a que no tuvo percepciones adicionales en especie,ingresos, comisiones,dietas,estimulos,prestaciones económicas y prestaciones en especie.</t>
  </si>
  <si>
    <t>SECRETARIA DE DIRECTOR DE AREA</t>
  </si>
  <si>
    <t>Adelaida Noemi</t>
  </si>
  <si>
    <t xml:space="preserve">Rios </t>
  </si>
  <si>
    <t xml:space="preserve">Quetz </t>
  </si>
  <si>
    <t>No se registro información debido a que no tuvo percepciones adicionales en especie,ingresos, sistema de compensación,comisiones,dietas,bonos,estimulos,apoyos económicos, prestaciones económicas y prestaciones en especie.</t>
  </si>
  <si>
    <t>JEFE DE OFICINA</t>
  </si>
  <si>
    <t>Isabel Candelaria</t>
  </si>
  <si>
    <t xml:space="preserve">Balan </t>
  </si>
  <si>
    <t xml:space="preserve">Euan </t>
  </si>
  <si>
    <t>No se registro información debido a que no tuvo percepciones adicionales en especie,ingresos, sistema de compensación,comisiones,dietas,estimulos,apoyos económicos, prestaciones económicas y prestaciones en especie.</t>
  </si>
  <si>
    <t>Mario Luis</t>
  </si>
  <si>
    <t xml:space="preserve">Moo </t>
  </si>
  <si>
    <t xml:space="preserve">Sosa </t>
  </si>
  <si>
    <t>Maria De Guadalupe</t>
  </si>
  <si>
    <t xml:space="preserve">Mut </t>
  </si>
  <si>
    <t xml:space="preserve">Colli </t>
  </si>
  <si>
    <t>No se registro información debido a que no tuvo percepciones adicionales en especie,ingresos, comisiones,dietas,bonos,estimulos,prestaciones económicas y prestaciones en especie.</t>
  </si>
  <si>
    <t>Ruben Elias</t>
  </si>
  <si>
    <t xml:space="preserve">Quintal </t>
  </si>
  <si>
    <t xml:space="preserve">Lopez </t>
  </si>
  <si>
    <t>No se registro información debido a que no tuvo percepciones adicionales en especie,ingresos,comisiones,dietas,bonos,estimulos,apoyos económicos, prestaciones económicas y prestaciones en especie.</t>
  </si>
  <si>
    <t>Celene</t>
  </si>
  <si>
    <t xml:space="preserve">Cruz </t>
  </si>
  <si>
    <t xml:space="preserve">Chan </t>
  </si>
  <si>
    <t>No se registro información debido a que no tuvo percepciones adicionales en especie,ingresos,comisiones,dietas,estimulos,apoyos económicos y prestaciones en especie.</t>
  </si>
  <si>
    <t>Allen</t>
  </si>
  <si>
    <t xml:space="preserve">Arcos </t>
  </si>
  <si>
    <t xml:space="preserve">Alvarez </t>
  </si>
  <si>
    <t>Vasthi Jehieli</t>
  </si>
  <si>
    <t xml:space="preserve">Ramirez </t>
  </si>
  <si>
    <t xml:space="preserve">Dzul </t>
  </si>
  <si>
    <t>CAPTURISTA</t>
  </si>
  <si>
    <t>Carlos Alejandro</t>
  </si>
  <si>
    <t xml:space="preserve">Reyes  </t>
  </si>
  <si>
    <t>Hernandez</t>
  </si>
  <si>
    <t>No se registro información debido a que no tuvo percepciones adicionales en especie,ingresos, sistema de compensaciones,comisiones,dietas,bonos,estimulos,prestaciones económicas y prestaciones en especie.</t>
  </si>
  <si>
    <t>Alejandro</t>
  </si>
  <si>
    <t xml:space="preserve">Castro </t>
  </si>
  <si>
    <t xml:space="preserve">Rosado </t>
  </si>
  <si>
    <t>Blanca Rosa</t>
  </si>
  <si>
    <t xml:space="preserve">Gonzalez  </t>
  </si>
  <si>
    <t>Gonzalez</t>
  </si>
  <si>
    <t>TAQUIMECANOGRAFA</t>
  </si>
  <si>
    <t>Maria Andrea</t>
  </si>
  <si>
    <t xml:space="preserve">Diaz </t>
  </si>
  <si>
    <t xml:space="preserve">Hurtado </t>
  </si>
  <si>
    <t>No se registro información debido a que no tuvo percepciones adicionales en dinero, percepciones adicionales en especie,ingresos,sistema de compensación,comisiones,dietas,bonos,estimulos,apoyos económicos,prestaciones económicas y prestaciones en especie.</t>
  </si>
  <si>
    <t>AUXILIAR DE SERVICIOS</t>
  </si>
  <si>
    <t>Rosa De Jesús</t>
  </si>
  <si>
    <t xml:space="preserve">Pantoja </t>
  </si>
  <si>
    <t xml:space="preserve">Pech </t>
  </si>
  <si>
    <t>Candelaria Del Rosario</t>
  </si>
  <si>
    <t xml:space="preserve">May </t>
  </si>
  <si>
    <t>VIGILANTE</t>
  </si>
  <si>
    <t>Nathanael Del Jesús</t>
  </si>
  <si>
    <t xml:space="preserve">Ramirez  </t>
  </si>
  <si>
    <t>Ehuan</t>
  </si>
  <si>
    <t>Guillermo Emigidio</t>
  </si>
  <si>
    <t xml:space="preserve">Muñoz </t>
  </si>
  <si>
    <t>Rubén Agustín</t>
  </si>
  <si>
    <t>ALMACENISTA</t>
  </si>
  <si>
    <t>Yafeth Raul</t>
  </si>
  <si>
    <t xml:space="preserve">Magaña  </t>
  </si>
  <si>
    <t>Vargas</t>
  </si>
  <si>
    <t>Roger Armando</t>
  </si>
  <si>
    <t xml:space="preserve">Aragon </t>
  </si>
  <si>
    <t xml:space="preserve">Campos </t>
  </si>
  <si>
    <t>No se registro información debido a que no tuvo percepciones adicionales en dinero, percepciones adicionales en especie,ingresos,comisiones,dietas,bonos,estimulos,apoyos económicos,prestaciones económicas y prestaciones en especie.</t>
  </si>
  <si>
    <t>SUPERVISOR</t>
  </si>
  <si>
    <t>Rosa Maria</t>
  </si>
  <si>
    <t xml:space="preserve">Yam </t>
  </si>
  <si>
    <t>Salime</t>
  </si>
  <si>
    <t xml:space="preserve">Azar </t>
  </si>
  <si>
    <t xml:space="preserve">Hernandez </t>
  </si>
  <si>
    <t>Laura Elena</t>
  </si>
  <si>
    <t xml:space="preserve">Pacheco </t>
  </si>
  <si>
    <t>Edwin Ivan</t>
  </si>
  <si>
    <t xml:space="preserve">Gonzalez </t>
  </si>
  <si>
    <t xml:space="preserve">Avila </t>
  </si>
  <si>
    <t>OFICIAL DE MANTENIMIENTO</t>
  </si>
  <si>
    <t>Manuel Enrique</t>
  </si>
  <si>
    <t xml:space="preserve">Esquivel  </t>
  </si>
  <si>
    <t>CHOFER</t>
  </si>
  <si>
    <t>Carlos Enrique</t>
  </si>
  <si>
    <t xml:space="preserve">Flores </t>
  </si>
  <si>
    <t>Nicandro</t>
  </si>
  <si>
    <t xml:space="preserve">Esquibel  </t>
  </si>
  <si>
    <t>Jimenez</t>
  </si>
  <si>
    <t>Eric Omar</t>
  </si>
  <si>
    <t xml:space="preserve">Enriquez  </t>
  </si>
  <si>
    <t>Cachon</t>
  </si>
  <si>
    <t>Alexis Orlando</t>
  </si>
  <si>
    <t xml:space="preserve">Salvador  </t>
  </si>
  <si>
    <t>Ferrera</t>
  </si>
  <si>
    <t>TECNICO ESPECIALIZADO</t>
  </si>
  <si>
    <t>Kassandra De Jesus</t>
  </si>
  <si>
    <t xml:space="preserve">Robles </t>
  </si>
  <si>
    <t>ANALISTA ESPECIALIZADO</t>
  </si>
  <si>
    <t>Diana Monserrat</t>
  </si>
  <si>
    <t xml:space="preserve">Caraveo </t>
  </si>
  <si>
    <t xml:space="preserve">Heredia </t>
  </si>
  <si>
    <t>No se registro información debido a que no tuvo percepciones adicionales en especie,ingresos,comisiones,dietas,estimulos,apoyos económicos,prestaciones economicas en dinero y prestaciones en especie.</t>
  </si>
  <si>
    <t>Isabel</t>
  </si>
  <si>
    <t xml:space="preserve">Linares </t>
  </si>
  <si>
    <t xml:space="preserve">De La Cruz </t>
  </si>
  <si>
    <t>Jose Juan</t>
  </si>
  <si>
    <t xml:space="preserve">Chi </t>
  </si>
  <si>
    <t>Cornelio Del Jesus</t>
  </si>
  <si>
    <t xml:space="preserve">Dzib </t>
  </si>
  <si>
    <t xml:space="preserve">Poot </t>
  </si>
  <si>
    <t>Karla Sarai</t>
  </si>
  <si>
    <t xml:space="preserve">Arroyo </t>
  </si>
  <si>
    <t>Erik Adair</t>
  </si>
  <si>
    <t xml:space="preserve">Manjarrez </t>
  </si>
  <si>
    <t xml:space="preserve">Balam </t>
  </si>
  <si>
    <t>ADMINISTRATIVO ESPECIALIZADO</t>
  </si>
  <si>
    <t>Mairyn Tamirca Del Jesus</t>
  </si>
  <si>
    <t xml:space="preserve">Cantun  </t>
  </si>
  <si>
    <t>Baños</t>
  </si>
  <si>
    <t>Juan Jose</t>
  </si>
  <si>
    <t xml:space="preserve">Rosas </t>
  </si>
  <si>
    <t xml:space="preserve">Garrido </t>
  </si>
  <si>
    <t>COORDINADOR DE TECNICOS</t>
  </si>
  <si>
    <t>Aristófanes</t>
  </si>
  <si>
    <t xml:space="preserve">Madrigal </t>
  </si>
  <si>
    <t xml:space="preserve">Uc </t>
  </si>
  <si>
    <t>Wilbert Enrique</t>
  </si>
  <si>
    <t xml:space="preserve">Hau </t>
  </si>
  <si>
    <t xml:space="preserve">Huchin </t>
  </si>
  <si>
    <t>Nery Celia</t>
  </si>
  <si>
    <t xml:space="preserve">Rojo </t>
  </si>
  <si>
    <t xml:space="preserve">Aguilar </t>
  </si>
  <si>
    <t>Juan Alberto</t>
  </si>
  <si>
    <t xml:space="preserve">Dorantes  </t>
  </si>
  <si>
    <t>Carmen Concepcion</t>
  </si>
  <si>
    <t xml:space="preserve">Valenzuela </t>
  </si>
  <si>
    <t xml:space="preserve">Escamilla </t>
  </si>
  <si>
    <t>No se registro información debido a que no tuvo percepciones adicionales en especie,ingresos, sistema de compensaciones,comisiones,dietas,estimulos,prestaciones económicas y prestaciones en especie.</t>
  </si>
  <si>
    <t>Celia Beatriz</t>
  </si>
  <si>
    <t xml:space="preserve">Cabañas </t>
  </si>
  <si>
    <t xml:space="preserve">Puga </t>
  </si>
  <si>
    <t>No se registro información debido a que no tuvo percepciones adicionales en especie,ingresos,sistema de compensación,comisiones,dietas,estimulos y prestaciones en especie.</t>
  </si>
  <si>
    <t>Mario José</t>
  </si>
  <si>
    <t xml:space="preserve">Can </t>
  </si>
  <si>
    <t xml:space="preserve">Martín </t>
  </si>
  <si>
    <t>Karime Isabel</t>
  </si>
  <si>
    <t xml:space="preserve">Camara </t>
  </si>
  <si>
    <t>Yohana</t>
  </si>
  <si>
    <t xml:space="preserve">Lara </t>
  </si>
  <si>
    <t xml:space="preserve">Vega </t>
  </si>
  <si>
    <t>Ana Lilia</t>
  </si>
  <si>
    <t xml:space="preserve">Beberaje </t>
  </si>
  <si>
    <t xml:space="preserve">Sanchez </t>
  </si>
  <si>
    <t>Ricardo Manuel</t>
  </si>
  <si>
    <t>Francisco Javier</t>
  </si>
  <si>
    <t>Ondina Isela</t>
  </si>
  <si>
    <t xml:space="preserve">Cornelio </t>
  </si>
  <si>
    <t>Carmen De La Cruz</t>
  </si>
  <si>
    <t xml:space="preserve">Segovia </t>
  </si>
  <si>
    <t>Teresa Guadalupe</t>
  </si>
  <si>
    <t xml:space="preserve">Contreras </t>
  </si>
  <si>
    <t xml:space="preserve">Montejo </t>
  </si>
  <si>
    <t>INGENIERO EN SISTEMAS</t>
  </si>
  <si>
    <t>Felipe Alonso</t>
  </si>
  <si>
    <t xml:space="preserve">Balche </t>
  </si>
  <si>
    <t>Haydar</t>
  </si>
  <si>
    <t>Mario Alfonso</t>
  </si>
  <si>
    <t xml:space="preserve">Puch </t>
  </si>
  <si>
    <t xml:space="preserve">Ceh </t>
  </si>
  <si>
    <t>Nancy</t>
  </si>
  <si>
    <t xml:space="preserve">Burgoa </t>
  </si>
  <si>
    <t xml:space="preserve">Morales </t>
  </si>
  <si>
    <t>Angelica Maria</t>
  </si>
  <si>
    <t xml:space="preserve">Uc  </t>
  </si>
  <si>
    <t>Zapata</t>
  </si>
  <si>
    <t>Alberto Efren</t>
  </si>
  <si>
    <t xml:space="preserve">Chab  </t>
  </si>
  <si>
    <t>Ruiz</t>
  </si>
  <si>
    <t>COORDINADOR ACADEMICO</t>
  </si>
  <si>
    <t>PLANTEL ALFREDO V BONFIL</t>
  </si>
  <si>
    <t>Gilberto</t>
  </si>
  <si>
    <t xml:space="preserve">Che </t>
  </si>
  <si>
    <t xml:space="preserve">Cu </t>
  </si>
  <si>
    <t>Georgina de la Cruz</t>
  </si>
  <si>
    <t xml:space="preserve">Landero </t>
  </si>
  <si>
    <t>No se registro información debido a que no tuvo percepciones adicionales en especie,ingresos,sistema de compensación,comisiones,dietas,estimulos,apoyos económicos y prestaciones en especie.</t>
  </si>
  <si>
    <t>DIRECTOR DE PLANTEL B</t>
  </si>
  <si>
    <t>Román Enrique</t>
  </si>
  <si>
    <t xml:space="preserve">Moreno </t>
  </si>
  <si>
    <t>Fernando Oscar</t>
  </si>
  <si>
    <t xml:space="preserve">Tolentino </t>
  </si>
  <si>
    <t xml:space="preserve">Tejocote </t>
  </si>
  <si>
    <t>Jose Alfonso</t>
  </si>
  <si>
    <t xml:space="preserve">Gomez </t>
  </si>
  <si>
    <t xml:space="preserve">Manzanilla  </t>
  </si>
  <si>
    <t>Jose Humberto</t>
  </si>
  <si>
    <t xml:space="preserve">Martinez </t>
  </si>
  <si>
    <t>Carlos Gustavo Humberto</t>
  </si>
  <si>
    <t xml:space="preserve">Blum </t>
  </si>
  <si>
    <t>Liliana Concepcion</t>
  </si>
  <si>
    <t xml:space="preserve">Carrillo  </t>
  </si>
  <si>
    <t>Camara</t>
  </si>
  <si>
    <t>LABORATORISTA</t>
  </si>
  <si>
    <t>Roman De Jesus</t>
  </si>
  <si>
    <t xml:space="preserve">Barrera </t>
  </si>
  <si>
    <t>Javier Geovanni</t>
  </si>
  <si>
    <t xml:space="preserve">Avila  </t>
  </si>
  <si>
    <t>Rosado</t>
  </si>
  <si>
    <t>ENCARGADO DE ORDEN</t>
  </si>
  <si>
    <t>Jose Gerardo</t>
  </si>
  <si>
    <t xml:space="preserve">Alonzo </t>
  </si>
  <si>
    <t>Valentín</t>
  </si>
  <si>
    <t xml:space="preserve">Guillen  </t>
  </si>
  <si>
    <t>Lambar</t>
  </si>
  <si>
    <t>Juan</t>
  </si>
  <si>
    <t xml:space="preserve">Godinez  </t>
  </si>
  <si>
    <t>Aguilar</t>
  </si>
  <si>
    <t>Blas</t>
  </si>
  <si>
    <t xml:space="preserve">Corona </t>
  </si>
  <si>
    <t>Salatiel</t>
  </si>
  <si>
    <t xml:space="preserve">Alcocer  </t>
  </si>
  <si>
    <t>Torres</t>
  </si>
  <si>
    <t>Tomas Alberto</t>
  </si>
  <si>
    <t xml:space="preserve">Loria </t>
  </si>
  <si>
    <t xml:space="preserve">Bocanegra </t>
  </si>
  <si>
    <t xml:space="preserve">Marquez </t>
  </si>
  <si>
    <t xml:space="preserve">Rubio </t>
  </si>
  <si>
    <t>No se registro información debido a que no tuvo percepciones adicionales en especie,ingresos, sistema de compensación,comisiones,dietas,bonos,apoyos económicos, prestaciones económicas y prestaciones en especie.</t>
  </si>
  <si>
    <t>J. Natividad</t>
  </si>
  <si>
    <t>PROFESOR TITULAR C 3X4 TIEMPO</t>
  </si>
  <si>
    <t>Antonio</t>
  </si>
  <si>
    <t xml:space="preserve">Ix </t>
  </si>
  <si>
    <t xml:space="preserve">Chuc </t>
  </si>
  <si>
    <t>No se registro información debido a que no tuvo percepciones adicionales en especie,ingresos, sistema de compensación,comisiones,dietas,bonos,estimulos,apoyos económicos y prestaciones en especie.</t>
  </si>
  <si>
    <t>David Antonio</t>
  </si>
  <si>
    <t>Cortes</t>
  </si>
  <si>
    <t>PROFESOR TITULAR B 3X4 TIEMPO</t>
  </si>
  <si>
    <t>Wilfrido David</t>
  </si>
  <si>
    <t xml:space="preserve">Castillo </t>
  </si>
  <si>
    <t xml:space="preserve">Lugo </t>
  </si>
  <si>
    <t>Rafael Alfonso</t>
  </si>
  <si>
    <t xml:space="preserve">Parrao  </t>
  </si>
  <si>
    <t>Gómez</t>
  </si>
  <si>
    <t>PROFESOR TITULAR A 1X2 TIEMPO</t>
  </si>
  <si>
    <t>Edith</t>
  </si>
  <si>
    <t xml:space="preserve">Olan </t>
  </si>
  <si>
    <t xml:space="preserve">Murillo </t>
  </si>
  <si>
    <t>José Antonio</t>
  </si>
  <si>
    <t xml:space="preserve">Osio </t>
  </si>
  <si>
    <t>PROFESOR TITULAR A 3X4 TIEMPO</t>
  </si>
  <si>
    <t>Miguel Angel</t>
  </si>
  <si>
    <t xml:space="preserve">Culebro  </t>
  </si>
  <si>
    <t>Inurreta</t>
  </si>
  <si>
    <t>Jesus</t>
  </si>
  <si>
    <t xml:space="preserve">Miss </t>
  </si>
  <si>
    <t xml:space="preserve">Benitez </t>
  </si>
  <si>
    <t>PROFESOR CECYT 1</t>
  </si>
  <si>
    <t>Daniel</t>
  </si>
  <si>
    <t xml:space="preserve">Villalobos  </t>
  </si>
  <si>
    <t>Gallegos</t>
  </si>
  <si>
    <t>Ana Yanely</t>
  </si>
  <si>
    <t xml:space="preserve">May  </t>
  </si>
  <si>
    <t>Chi</t>
  </si>
  <si>
    <t>Lourdes Natalia</t>
  </si>
  <si>
    <t xml:space="preserve">Yah </t>
  </si>
  <si>
    <t>Juan Javier</t>
  </si>
  <si>
    <t xml:space="preserve">Duran  </t>
  </si>
  <si>
    <t>Castillo</t>
  </si>
  <si>
    <t>Julio Enrique</t>
  </si>
  <si>
    <t xml:space="preserve">Yah  </t>
  </si>
  <si>
    <t>Garcia</t>
  </si>
  <si>
    <t>Orlando</t>
  </si>
  <si>
    <t xml:space="preserve">Dzib  </t>
  </si>
  <si>
    <t>Dominguez</t>
  </si>
  <si>
    <t>Reymundo Jose</t>
  </si>
  <si>
    <t xml:space="preserve">Contreras  </t>
  </si>
  <si>
    <t>Barrera</t>
  </si>
  <si>
    <t>Salome</t>
  </si>
  <si>
    <t xml:space="preserve">Gutierrez  </t>
  </si>
  <si>
    <t>TRABAJADOR SOCIAL</t>
  </si>
  <si>
    <t>Jose Antonio</t>
  </si>
  <si>
    <t xml:space="preserve">Medina </t>
  </si>
  <si>
    <t xml:space="preserve">Godoy </t>
  </si>
  <si>
    <t>Patricia Guadalupe</t>
  </si>
  <si>
    <t xml:space="preserve">Cuy </t>
  </si>
  <si>
    <t>Josue</t>
  </si>
  <si>
    <t xml:space="preserve">Godinez </t>
  </si>
  <si>
    <t xml:space="preserve">Carrasco </t>
  </si>
  <si>
    <t>Karla Selene</t>
  </si>
  <si>
    <t xml:space="preserve">Centeno </t>
  </si>
  <si>
    <t xml:space="preserve">Aparicio </t>
  </si>
  <si>
    <t>Xicotencalt</t>
  </si>
  <si>
    <t>Palomino</t>
  </si>
  <si>
    <t>SECRETARIA DE DIRECTOR DE PLANTEL</t>
  </si>
  <si>
    <t>Rosa Argelia</t>
  </si>
  <si>
    <t xml:space="preserve">Ake </t>
  </si>
  <si>
    <t>Mirtha Fabiola</t>
  </si>
  <si>
    <t xml:space="preserve">Damian </t>
  </si>
  <si>
    <t>Juan Pablo</t>
  </si>
  <si>
    <t xml:space="preserve">Herrera </t>
  </si>
  <si>
    <t>Marcelo Abelardo</t>
  </si>
  <si>
    <t xml:space="preserve">Sansores </t>
  </si>
  <si>
    <t>Ivonne Angelica</t>
  </si>
  <si>
    <t xml:space="preserve">Maldonado </t>
  </si>
  <si>
    <t>Azcorra</t>
  </si>
  <si>
    <t>SUBDIRECTOR DE PLANTEL B</t>
  </si>
  <si>
    <t>PLANTEL PALIZADA</t>
  </si>
  <si>
    <t>Jaime Omar</t>
  </si>
  <si>
    <t xml:space="preserve">Mis </t>
  </si>
  <si>
    <t>Jose Yunuen</t>
  </si>
  <si>
    <t xml:space="preserve">Guzman  </t>
  </si>
  <si>
    <t>Misset</t>
  </si>
  <si>
    <t>Leydi De Los Angeles</t>
  </si>
  <si>
    <t xml:space="preserve">Hernandez  </t>
  </si>
  <si>
    <t>Pedrero</t>
  </si>
  <si>
    <t>Deysi Esmeralda</t>
  </si>
  <si>
    <t>Nori Del Carmen</t>
  </si>
  <si>
    <t>Delia De La Cruz</t>
  </si>
  <si>
    <t xml:space="preserve">Diaz  </t>
  </si>
  <si>
    <t>Montejo</t>
  </si>
  <si>
    <t>Ivan Manuel</t>
  </si>
  <si>
    <t xml:space="preserve">Suarez </t>
  </si>
  <si>
    <t xml:space="preserve">Rodriguez </t>
  </si>
  <si>
    <t xml:space="preserve">Edda Marlene </t>
  </si>
  <si>
    <t>Uuh</t>
  </si>
  <si>
    <t>Xool</t>
  </si>
  <si>
    <t>PROFESOR ASOCIADO C 1X2 TIEMPO</t>
  </si>
  <si>
    <t>Jorge Alberto</t>
  </si>
  <si>
    <t xml:space="preserve">Gobea </t>
  </si>
  <si>
    <t>Oswaldo</t>
  </si>
  <si>
    <t>Filomena</t>
  </si>
  <si>
    <t xml:space="preserve">Gutierrez </t>
  </si>
  <si>
    <t xml:space="preserve">Velueta </t>
  </si>
  <si>
    <t>Ramiro</t>
  </si>
  <si>
    <t xml:space="preserve">Luna </t>
  </si>
  <si>
    <t>Jacinto Amarantes</t>
  </si>
  <si>
    <t>No se registro información debido a que no tuvo percepciones adicionales en especie,ingresos,comisiones,dietas,bonos, apoyos económicos,prestaciones economicas en dinero y prestaciones en especie.</t>
  </si>
  <si>
    <t>Jose Leoncio</t>
  </si>
  <si>
    <t xml:space="preserve">Caseres </t>
  </si>
  <si>
    <t xml:space="preserve">Martin </t>
  </si>
  <si>
    <t>Alejandro Voytek</t>
  </si>
  <si>
    <t xml:space="preserve">Soto </t>
  </si>
  <si>
    <t>BIBLIOTECARIO</t>
  </si>
  <si>
    <t>Abelardo</t>
  </si>
  <si>
    <t xml:space="preserve">Santos  </t>
  </si>
  <si>
    <t>Guzman</t>
  </si>
  <si>
    <t>Roman</t>
  </si>
  <si>
    <t xml:space="preserve">Mendoza </t>
  </si>
  <si>
    <t xml:space="preserve">Zavala </t>
  </si>
  <si>
    <t>Julio Cesar</t>
  </si>
  <si>
    <t xml:space="preserve">Baños </t>
  </si>
  <si>
    <t>Humberto</t>
  </si>
  <si>
    <t>Lugo</t>
  </si>
  <si>
    <t>Amada</t>
  </si>
  <si>
    <t xml:space="preserve">Mendez </t>
  </si>
  <si>
    <t xml:space="preserve">Santos </t>
  </si>
  <si>
    <t>PROFESOR ASOCIADO B 1X2 TIEMPO</t>
  </si>
  <si>
    <t>Julio Alonso</t>
  </si>
  <si>
    <t>Delgado</t>
  </si>
  <si>
    <t>No se registro información debido a que no tuvo percepciones adicionales en especie,ingresos, sistema de compensación,comisiones,dietas,bonos,apoyos económicos y prestaciones en especie.</t>
  </si>
  <si>
    <t>Pablo</t>
  </si>
  <si>
    <t xml:space="preserve">Martinez  </t>
  </si>
  <si>
    <t>Espinosa</t>
  </si>
  <si>
    <t>Jorge David</t>
  </si>
  <si>
    <t xml:space="preserve">Jimenez </t>
  </si>
  <si>
    <t>Jorge Carlos</t>
  </si>
  <si>
    <t xml:space="preserve">Canul </t>
  </si>
  <si>
    <t>Carmita Guadalupe</t>
  </si>
  <si>
    <t xml:space="preserve">Cardozo </t>
  </si>
  <si>
    <t>Mardonio</t>
  </si>
  <si>
    <t>Gomez</t>
  </si>
  <si>
    <t>Victoria</t>
  </si>
  <si>
    <t xml:space="preserve">Bayona </t>
  </si>
  <si>
    <t xml:space="preserve">Alvarado </t>
  </si>
  <si>
    <t>Selene Elizabeth</t>
  </si>
  <si>
    <t xml:space="preserve">Vazquez </t>
  </si>
  <si>
    <t>Diana Manuela</t>
  </si>
  <si>
    <t xml:space="preserve">Solis </t>
  </si>
  <si>
    <t xml:space="preserve">Priego </t>
  </si>
  <si>
    <t>Luis Antonio</t>
  </si>
  <si>
    <t xml:space="preserve">Garcia </t>
  </si>
  <si>
    <t>Soraya Del Carmen</t>
  </si>
  <si>
    <t xml:space="preserve">Santiago </t>
  </si>
  <si>
    <t>Elia Maria</t>
  </si>
  <si>
    <t xml:space="preserve">Boldo </t>
  </si>
  <si>
    <t>PLANTEL HOPELCHEN</t>
  </si>
  <si>
    <t>Dolores Concepcion</t>
  </si>
  <si>
    <t>Arneris Del Carmen</t>
  </si>
  <si>
    <t xml:space="preserve">Denegri </t>
  </si>
  <si>
    <t>Maribel Columba</t>
  </si>
  <si>
    <t xml:space="preserve">Inurreta </t>
  </si>
  <si>
    <t>No se registro información debido a que no tuvo percecpciones adicionales en dinero , percepciones adicionales en especie,ingresos,sistema de compensación,comisiones,dietas,estimulos,apoyos económicos, prestaciones económicas y prestaciones en especie.</t>
  </si>
  <si>
    <t>Roger Rafael</t>
  </si>
  <si>
    <t xml:space="preserve">Tzec </t>
  </si>
  <si>
    <t>ENFERMERA</t>
  </si>
  <si>
    <t>Nelson Ivan</t>
  </si>
  <si>
    <t xml:space="preserve">Quijano </t>
  </si>
  <si>
    <t>Jorge Enrique</t>
  </si>
  <si>
    <t>Berny</t>
  </si>
  <si>
    <t xml:space="preserve">Cambranis </t>
  </si>
  <si>
    <t xml:space="preserve">Alfaro </t>
  </si>
  <si>
    <t>No se registro información debido a que no tuvo percepciones adicionales en especie,ingresos, sistema de compensación,comisiones,dietas,bonos,estimulos  y prestaciones en especie.</t>
  </si>
  <si>
    <t>Maria Luz</t>
  </si>
  <si>
    <t xml:space="preserve">Quezada </t>
  </si>
  <si>
    <t>Ana Cecilia</t>
  </si>
  <si>
    <t xml:space="preserve">Chavez </t>
  </si>
  <si>
    <t xml:space="preserve">Sandoval </t>
  </si>
  <si>
    <t>Leandro Jardiel</t>
  </si>
  <si>
    <t xml:space="preserve">Canche </t>
  </si>
  <si>
    <t xml:space="preserve">Salazar </t>
  </si>
  <si>
    <t>Karime Monserrat</t>
  </si>
  <si>
    <t xml:space="preserve">Chulin </t>
  </si>
  <si>
    <t>Veronica</t>
  </si>
  <si>
    <t xml:space="preserve">Frias </t>
  </si>
  <si>
    <t>De Dios</t>
  </si>
  <si>
    <t xml:space="preserve">Carlos </t>
  </si>
  <si>
    <t xml:space="preserve">Kanter  </t>
  </si>
  <si>
    <t>Sansores</t>
  </si>
  <si>
    <t>Luis Demetrio</t>
  </si>
  <si>
    <t xml:space="preserve">Icte </t>
  </si>
  <si>
    <t xml:space="preserve">Sima </t>
  </si>
  <si>
    <t>Sergio De Jesus</t>
  </si>
  <si>
    <t>Edgar Martin</t>
  </si>
  <si>
    <t>Gabriel Francisco</t>
  </si>
  <si>
    <t xml:space="preserve">Cahuich </t>
  </si>
  <si>
    <t>Carlos Alberto</t>
  </si>
  <si>
    <t>PROFESOR CECYT 4</t>
  </si>
  <si>
    <t>Laura Beatriz</t>
  </si>
  <si>
    <t xml:space="preserve">Calderon </t>
  </si>
  <si>
    <t xml:space="preserve">Baeza </t>
  </si>
  <si>
    <t>Bernabe</t>
  </si>
  <si>
    <t xml:space="preserve">Ek </t>
  </si>
  <si>
    <t>PROFESOR CECYT 2</t>
  </si>
  <si>
    <t>Jose Julio</t>
  </si>
  <si>
    <t>Jose Luis</t>
  </si>
  <si>
    <t xml:space="preserve">Carrillo </t>
  </si>
  <si>
    <t>PROFESOR TITULAR C 1X2 TIEMPO</t>
  </si>
  <si>
    <t>Freddy Fernando</t>
  </si>
  <si>
    <t xml:space="preserve">Saravia </t>
  </si>
  <si>
    <t>Juan Carlos</t>
  </si>
  <si>
    <t>Leydi Yolanda</t>
  </si>
  <si>
    <t xml:space="preserve">Infante </t>
  </si>
  <si>
    <t xml:space="preserve">Ye </t>
  </si>
  <si>
    <t xml:space="preserve">Borges </t>
  </si>
  <si>
    <t xml:space="preserve">Chin </t>
  </si>
  <si>
    <t xml:space="preserve">Tun </t>
  </si>
  <si>
    <t xml:space="preserve">Novelo </t>
  </si>
  <si>
    <t>Daniel Jesus</t>
  </si>
  <si>
    <t>Pedraza</t>
  </si>
  <si>
    <t>Yamili Judit</t>
  </si>
  <si>
    <t xml:space="preserve">Sarabia </t>
  </si>
  <si>
    <t>Gabriela Guadalupe</t>
  </si>
  <si>
    <t xml:space="preserve">Tzel  </t>
  </si>
  <si>
    <t>Cenovia De Los Angeles</t>
  </si>
  <si>
    <t xml:space="preserve">Caamal </t>
  </si>
  <si>
    <t>William Alejandro</t>
  </si>
  <si>
    <t>Lorenzo</t>
  </si>
  <si>
    <t>Tiburcio Ruben</t>
  </si>
  <si>
    <t xml:space="preserve">Quiñones </t>
  </si>
  <si>
    <t>Selene Del Carmen</t>
  </si>
  <si>
    <t>Eduardo</t>
  </si>
  <si>
    <t>Jose Arturo</t>
  </si>
  <si>
    <t xml:space="preserve">Tuz </t>
  </si>
  <si>
    <t xml:space="preserve">Caudillo </t>
  </si>
  <si>
    <t>Silvestre</t>
  </si>
  <si>
    <t xml:space="preserve">Jurado </t>
  </si>
  <si>
    <t>PLANTEL POMUCH</t>
  </si>
  <si>
    <t>Martin De La Cruz</t>
  </si>
  <si>
    <t>Nelsi Del Carmen</t>
  </si>
  <si>
    <t xml:space="preserve">Sierra </t>
  </si>
  <si>
    <t>Ruben Alejandro</t>
  </si>
  <si>
    <t xml:space="preserve">Cauich </t>
  </si>
  <si>
    <t>No se registro información debido a que no tuvo percepciones adicionales en especie,ingresos, sistema de compensación,comisiones,dietas,bonos y prestaciones en especie.</t>
  </si>
  <si>
    <t>Carlos Daniel</t>
  </si>
  <si>
    <t xml:space="preserve">Candila </t>
  </si>
  <si>
    <t>Jose Roman</t>
  </si>
  <si>
    <t xml:space="preserve">Mijangos </t>
  </si>
  <si>
    <t xml:space="preserve">Torres </t>
  </si>
  <si>
    <t>Salvador</t>
  </si>
  <si>
    <t>Silvia Del Rosario</t>
  </si>
  <si>
    <t xml:space="preserve">Guerrero </t>
  </si>
  <si>
    <t xml:space="preserve">Sasia </t>
  </si>
  <si>
    <t>William Orlando</t>
  </si>
  <si>
    <t xml:space="preserve">Queh </t>
  </si>
  <si>
    <t>Fanny Del Socorro</t>
  </si>
  <si>
    <t xml:space="preserve">Uicab </t>
  </si>
  <si>
    <t>PROFESOR ASOCIADO C 3X4 TIEMPO</t>
  </si>
  <si>
    <t>Guadalupe Del Carmen</t>
  </si>
  <si>
    <t xml:space="preserve">Velázquez </t>
  </si>
  <si>
    <t>Carlos Mario</t>
  </si>
  <si>
    <t xml:space="preserve">Reyes </t>
  </si>
  <si>
    <t>Flor Angeli</t>
  </si>
  <si>
    <t xml:space="preserve">Zapata </t>
  </si>
  <si>
    <t>Grauben Denisse</t>
  </si>
  <si>
    <t>Jazmin Esmeralda</t>
  </si>
  <si>
    <t>Oscar Martin</t>
  </si>
  <si>
    <t xml:space="preserve">Campos  </t>
  </si>
  <si>
    <t>Gomez De Silva</t>
  </si>
  <si>
    <t>Cecilia Concepcion</t>
  </si>
  <si>
    <t xml:space="preserve">Cob </t>
  </si>
  <si>
    <t>No se registro información debido a que no tuvo percepciones adicionales en especie,ingresos, sistema de compensación,comisiones,dietas,estimulos,prestaciones económicas y prestaciones en especie.</t>
  </si>
  <si>
    <t>Claudio Fernando</t>
  </si>
  <si>
    <t xml:space="preserve">Cach </t>
  </si>
  <si>
    <t>Manuel Oscar</t>
  </si>
  <si>
    <t>José Teodoro</t>
  </si>
  <si>
    <t xml:space="preserve">Kuk </t>
  </si>
  <si>
    <t>Marcelino</t>
  </si>
  <si>
    <t>Alberto</t>
  </si>
  <si>
    <t>Edgar Del Carmen</t>
  </si>
  <si>
    <t xml:space="preserve">Almeyda  </t>
  </si>
  <si>
    <t>Sonda</t>
  </si>
  <si>
    <t>Liliana</t>
  </si>
  <si>
    <t xml:space="preserve">Orozco </t>
  </si>
  <si>
    <t>Manuelita Jaqueline</t>
  </si>
  <si>
    <t>Loeza</t>
  </si>
  <si>
    <t xml:space="preserve"> Mass </t>
  </si>
  <si>
    <t>PROFESOR TITULAR B 1X2 TIEMPO</t>
  </si>
  <si>
    <t>Hugo Anselmo</t>
  </si>
  <si>
    <t xml:space="preserve">Cardeña </t>
  </si>
  <si>
    <t xml:space="preserve">Hernández </t>
  </si>
  <si>
    <t>Maria José</t>
  </si>
  <si>
    <t xml:space="preserve">Espadas </t>
  </si>
  <si>
    <t>Alcocer</t>
  </si>
  <si>
    <t>Luis Manuel</t>
  </si>
  <si>
    <t>Bugarin</t>
  </si>
  <si>
    <t xml:space="preserve"> Vera </t>
  </si>
  <si>
    <t>Freddy Adrian</t>
  </si>
  <si>
    <t xml:space="preserve">Tolosa </t>
  </si>
  <si>
    <t>Dzul</t>
  </si>
  <si>
    <t>Yazmin Alejandra</t>
  </si>
  <si>
    <t>Diana Carmina</t>
  </si>
  <si>
    <t xml:space="preserve">Arenas </t>
  </si>
  <si>
    <t>Marco Ivan</t>
  </si>
  <si>
    <t xml:space="preserve">Bonilla </t>
  </si>
  <si>
    <t>Sugeydi Concepcion Del Jesus</t>
  </si>
  <si>
    <t xml:space="preserve">Huitz </t>
  </si>
  <si>
    <t>Cindy Elizabeth</t>
  </si>
  <si>
    <t xml:space="preserve">Naal </t>
  </si>
  <si>
    <t>Grettel Alejandra</t>
  </si>
  <si>
    <t xml:space="preserve">Aviles </t>
  </si>
  <si>
    <t xml:space="preserve">Sayas </t>
  </si>
  <si>
    <t>Ruvicel</t>
  </si>
  <si>
    <t xml:space="preserve">Montoy </t>
  </si>
  <si>
    <t>Manuel Edilberto</t>
  </si>
  <si>
    <t xml:space="preserve">Guzman </t>
  </si>
  <si>
    <t>Blanca Del Rocio</t>
  </si>
  <si>
    <t xml:space="preserve">Cohuo </t>
  </si>
  <si>
    <t>Santiago Ramon</t>
  </si>
  <si>
    <t xml:space="preserve">Graniel </t>
  </si>
  <si>
    <t>Marco Antonio</t>
  </si>
  <si>
    <t xml:space="preserve">Tamay  </t>
  </si>
  <si>
    <t>Euan</t>
  </si>
  <si>
    <t>Diana Gabriela</t>
  </si>
  <si>
    <t xml:space="preserve">Romero </t>
  </si>
  <si>
    <t>Estefania</t>
  </si>
  <si>
    <t xml:space="preserve">Amendola </t>
  </si>
  <si>
    <t>Massiel Del Pilar</t>
  </si>
  <si>
    <t>Yenny Jazmin</t>
  </si>
  <si>
    <t>Raymundo</t>
  </si>
  <si>
    <t xml:space="preserve">Vargas </t>
  </si>
  <si>
    <t>Magnolia Coral</t>
  </si>
  <si>
    <t>PLANTEL MIGUEL HIDALGO</t>
  </si>
  <si>
    <t>Fernando Gilberto</t>
  </si>
  <si>
    <t xml:space="preserve">Minet </t>
  </si>
  <si>
    <t xml:space="preserve">Loeza </t>
  </si>
  <si>
    <t>Guadalupe Concepcion</t>
  </si>
  <si>
    <t xml:space="preserve">Duran </t>
  </si>
  <si>
    <t>Cristina</t>
  </si>
  <si>
    <t xml:space="preserve">Vera </t>
  </si>
  <si>
    <t>Angelica</t>
  </si>
  <si>
    <t>Francisco Javier De La Pa</t>
  </si>
  <si>
    <t xml:space="preserve">Cime </t>
  </si>
  <si>
    <t>Giselle Sarai</t>
  </si>
  <si>
    <t xml:space="preserve">Almeyda </t>
  </si>
  <si>
    <t xml:space="preserve">Olivares </t>
  </si>
  <si>
    <t>Manuel De Atocha</t>
  </si>
  <si>
    <t xml:space="preserve"> Cabrera </t>
  </si>
  <si>
    <t>Sheyla Guadalupe</t>
  </si>
  <si>
    <t xml:space="preserve">Gongora </t>
  </si>
  <si>
    <t>Gaspar</t>
  </si>
  <si>
    <t>Hecturvide</t>
  </si>
  <si>
    <t>Armando</t>
  </si>
  <si>
    <t xml:space="preserve">Aguirre </t>
  </si>
  <si>
    <t>Aldo Joel</t>
  </si>
  <si>
    <t xml:space="preserve">Mogollon </t>
  </si>
  <si>
    <t>Selene Del Jesus</t>
  </si>
  <si>
    <t>Alvarez</t>
  </si>
  <si>
    <t>Luis Alberto</t>
  </si>
  <si>
    <t xml:space="preserve">Armendariz </t>
  </si>
  <si>
    <t>Beltran</t>
  </si>
  <si>
    <t>Roman Francisco</t>
  </si>
  <si>
    <t>Marcos</t>
  </si>
  <si>
    <t>Graciela</t>
  </si>
  <si>
    <t xml:space="preserve">Vidal </t>
  </si>
  <si>
    <t>Porfirio</t>
  </si>
  <si>
    <t xml:space="preserve">Camacho </t>
  </si>
  <si>
    <t>Jose</t>
  </si>
  <si>
    <t>Erwin Bernabet</t>
  </si>
  <si>
    <t>Irene Margarita</t>
  </si>
  <si>
    <t>Cruz</t>
  </si>
  <si>
    <t>No se registro información debido a que no tuvo percepciones adicionales en especie,ingresos, sistema de compensación,comisiones,dietas,apoyos económicos, prestaciones económicas y prestaciones en especie.</t>
  </si>
  <si>
    <t>Abraham Javier</t>
  </si>
  <si>
    <t xml:space="preserve">Cabral </t>
  </si>
  <si>
    <t>Sergio Porfirio</t>
  </si>
  <si>
    <t xml:space="preserve">Euyoa </t>
  </si>
  <si>
    <t>Gerardo Del Jesus</t>
  </si>
  <si>
    <t>Roberto Rivelino</t>
  </si>
  <si>
    <t>Jose Ignacio</t>
  </si>
  <si>
    <t>Sergio</t>
  </si>
  <si>
    <t xml:space="preserve">Puc </t>
  </si>
  <si>
    <t>Laura Isabel</t>
  </si>
  <si>
    <t xml:space="preserve">Leon </t>
  </si>
  <si>
    <t xml:space="preserve">Ventura </t>
  </si>
  <si>
    <t>Jose Angel</t>
  </si>
  <si>
    <t xml:space="preserve">Tamay </t>
  </si>
  <si>
    <t xml:space="preserve">Zetina </t>
  </si>
  <si>
    <t>Helbert Andrei</t>
  </si>
  <si>
    <t>Matilde</t>
  </si>
  <si>
    <t xml:space="preserve">Rosales </t>
  </si>
  <si>
    <t>Jorge Felix</t>
  </si>
  <si>
    <t xml:space="preserve">Colon </t>
  </si>
  <si>
    <t>Gilberto Del Jesus</t>
  </si>
  <si>
    <t>Jose Manuel</t>
  </si>
  <si>
    <t xml:space="preserve">Barabato </t>
  </si>
  <si>
    <t>Francisco Alex</t>
  </si>
  <si>
    <t>Peralta</t>
  </si>
  <si>
    <t>Jorge Martin</t>
  </si>
  <si>
    <t>PLANTEL CARRILLO PUERTO</t>
  </si>
  <si>
    <t>Maria Concepcion</t>
  </si>
  <si>
    <t xml:space="preserve">Briceño </t>
  </si>
  <si>
    <t>Yolanda Angelica</t>
  </si>
  <si>
    <t>Elisa Del Carmen</t>
  </si>
  <si>
    <t xml:space="preserve"> Alonzo</t>
  </si>
  <si>
    <t>Erika Mabel</t>
  </si>
  <si>
    <t xml:space="preserve">Lizarraga </t>
  </si>
  <si>
    <t>Fernando</t>
  </si>
  <si>
    <t xml:space="preserve">Marin </t>
  </si>
  <si>
    <t xml:space="preserve">Barrios </t>
  </si>
  <si>
    <t>Sheyla Ivette</t>
  </si>
  <si>
    <t xml:space="preserve">Vela </t>
  </si>
  <si>
    <t xml:space="preserve">Villacis </t>
  </si>
  <si>
    <t>Susana Frine</t>
  </si>
  <si>
    <t xml:space="preserve">Moguel </t>
  </si>
  <si>
    <t>Victor</t>
  </si>
  <si>
    <t xml:space="preserve">Haydar </t>
  </si>
  <si>
    <t>Rebeca Del Carmen</t>
  </si>
  <si>
    <t xml:space="preserve">Argaez  </t>
  </si>
  <si>
    <t>Balam</t>
  </si>
  <si>
    <t>Jose Luis Armando</t>
  </si>
  <si>
    <t>Abisue</t>
  </si>
  <si>
    <t>Fernando Del Jesus</t>
  </si>
  <si>
    <t xml:space="preserve">Uribe </t>
  </si>
  <si>
    <t>Adriana Angelica</t>
  </si>
  <si>
    <t xml:space="preserve">Peon </t>
  </si>
  <si>
    <t xml:space="preserve">Patron </t>
  </si>
  <si>
    <t xml:space="preserve">Bolivar </t>
  </si>
  <si>
    <t>No se registro información debido a que no tuvo percepciones adicionales en especie,ingresos, sistema de compensación,comisiones,dietas,prestaciones económicas y prestaciones en especie.</t>
  </si>
  <si>
    <t>Victor Manuel</t>
  </si>
  <si>
    <t>Martin</t>
  </si>
  <si>
    <t>Claudio Eneas</t>
  </si>
  <si>
    <t xml:space="preserve">Valle </t>
  </si>
  <si>
    <t xml:space="preserve">Panti </t>
  </si>
  <si>
    <t>Felipe De Jesus</t>
  </si>
  <si>
    <t>Dzib</t>
  </si>
  <si>
    <t>David Gilberto</t>
  </si>
  <si>
    <t xml:space="preserve">Chong </t>
  </si>
  <si>
    <t xml:space="preserve">Hong </t>
  </si>
  <si>
    <t xml:space="preserve">De La Cruz  </t>
  </si>
  <si>
    <t>Lopez</t>
  </si>
  <si>
    <t>Wilbert Javier</t>
  </si>
  <si>
    <t>Jorge Humberto</t>
  </si>
  <si>
    <t xml:space="preserve">Cruz  </t>
  </si>
  <si>
    <t>Sanchez</t>
  </si>
  <si>
    <t>Santiago Daniel</t>
  </si>
  <si>
    <t xml:space="preserve">Uhu </t>
  </si>
  <si>
    <t>Ivan Bernardino</t>
  </si>
  <si>
    <t>Escamilla</t>
  </si>
  <si>
    <t>Maria Del Carmen</t>
  </si>
  <si>
    <t>Citlali</t>
  </si>
  <si>
    <t xml:space="preserve">Chable </t>
  </si>
  <si>
    <t>Araceli</t>
  </si>
  <si>
    <t xml:space="preserve">Perdomo </t>
  </si>
  <si>
    <t>Juan Gabriel</t>
  </si>
  <si>
    <t xml:space="preserve">Centurion </t>
  </si>
  <si>
    <t>Oscar Federico</t>
  </si>
  <si>
    <t xml:space="preserve">Nah </t>
  </si>
  <si>
    <t xml:space="preserve">Caceres </t>
  </si>
  <si>
    <t>Jorge Del Carmen</t>
  </si>
  <si>
    <t>Cruz Gamaliel</t>
  </si>
  <si>
    <t>Francisco De La Luz</t>
  </si>
  <si>
    <t xml:space="preserve">Villaseñor </t>
  </si>
  <si>
    <t xml:space="preserve">Montalvo </t>
  </si>
  <si>
    <t>Melvin Abraham</t>
  </si>
  <si>
    <t xml:space="preserve">Sonda </t>
  </si>
  <si>
    <t>Leonel Fabian</t>
  </si>
  <si>
    <t xml:space="preserve">Estrada </t>
  </si>
  <si>
    <t xml:space="preserve">Omar </t>
  </si>
  <si>
    <t>Martha</t>
  </si>
  <si>
    <t xml:space="preserve">Valencia </t>
  </si>
  <si>
    <t>Pacheco</t>
  </si>
  <si>
    <t>CAMPECHE MATUTINO</t>
  </si>
  <si>
    <t>Trinidad Miguel</t>
  </si>
  <si>
    <t xml:space="preserve">Ortiz </t>
  </si>
  <si>
    <t xml:space="preserve"> Pacheco</t>
  </si>
  <si>
    <t>Guadalupe Evangelina</t>
  </si>
  <si>
    <t xml:space="preserve">Balan  </t>
  </si>
  <si>
    <t>Gregorio</t>
  </si>
  <si>
    <t xml:space="preserve">Gaytan </t>
  </si>
  <si>
    <t>Sagrario</t>
  </si>
  <si>
    <t xml:space="preserve">Requena </t>
  </si>
  <si>
    <t xml:space="preserve">Trinidad </t>
  </si>
  <si>
    <t>Lilibeth</t>
  </si>
  <si>
    <t>Sergio Manuel</t>
  </si>
  <si>
    <t>Sergio Wilberth</t>
  </si>
  <si>
    <t xml:space="preserve">Cetina </t>
  </si>
  <si>
    <t>Monzerrat Guadalupe</t>
  </si>
  <si>
    <t xml:space="preserve">Peña </t>
  </si>
  <si>
    <t>Manuel Jesus</t>
  </si>
  <si>
    <t xml:space="preserve">Barrientos </t>
  </si>
  <si>
    <t>Sergio Humberto</t>
  </si>
  <si>
    <t>Silvina</t>
  </si>
  <si>
    <t xml:space="preserve">Villegas </t>
  </si>
  <si>
    <t xml:space="preserve">Avalos </t>
  </si>
  <si>
    <t>Ruth Alejandra</t>
  </si>
  <si>
    <t>Martha Leticia</t>
  </si>
  <si>
    <t>Josefita Martina</t>
  </si>
  <si>
    <t xml:space="preserve">Dominguez </t>
  </si>
  <si>
    <t xml:space="preserve">Huicab </t>
  </si>
  <si>
    <t>Tomas Jesus</t>
  </si>
  <si>
    <t xml:space="preserve">Ortega </t>
  </si>
  <si>
    <t xml:space="preserve">Guillen </t>
  </si>
  <si>
    <t>Alberto Enrique</t>
  </si>
  <si>
    <t>Jose Guadalupe</t>
  </si>
  <si>
    <t xml:space="preserve">Villarino </t>
  </si>
  <si>
    <t>Mercedes</t>
  </si>
  <si>
    <t xml:space="preserve">Canto </t>
  </si>
  <si>
    <t xml:space="preserve">España </t>
  </si>
  <si>
    <t>Laureano</t>
  </si>
  <si>
    <t xml:space="preserve">Castillejos </t>
  </si>
  <si>
    <t>Hermes</t>
  </si>
  <si>
    <t xml:space="preserve">Cheng </t>
  </si>
  <si>
    <t>PROFESOR ASOCIADO B 3X4 TIEMPO</t>
  </si>
  <si>
    <t>María Elena</t>
  </si>
  <si>
    <t xml:space="preserve">Ureña </t>
  </si>
  <si>
    <t>Rosario Del Socorro</t>
  </si>
  <si>
    <t>Rafael Humberto</t>
  </si>
  <si>
    <t>Juana Asuncion</t>
  </si>
  <si>
    <t>Encalada</t>
  </si>
  <si>
    <t>Sandra Luz</t>
  </si>
  <si>
    <t xml:space="preserve">Montores </t>
  </si>
  <si>
    <t>Jose Eduardo</t>
  </si>
  <si>
    <t>Basulto</t>
  </si>
  <si>
    <t>Luis Enrique</t>
  </si>
  <si>
    <t>Claudio</t>
  </si>
  <si>
    <t xml:space="preserve"> Aguirre</t>
  </si>
  <si>
    <t>Manuela Del Jesus</t>
  </si>
  <si>
    <t xml:space="preserve">Vallejos </t>
  </si>
  <si>
    <t>Claudia Del Carmen</t>
  </si>
  <si>
    <t xml:space="preserve">Tut </t>
  </si>
  <si>
    <t xml:space="preserve">Noceda </t>
  </si>
  <si>
    <t>Candelario</t>
  </si>
  <si>
    <t>SUBDIRECTOR DE PLANTEL C</t>
  </si>
  <si>
    <t>Mirna Raquel</t>
  </si>
  <si>
    <t>Wilberth De Los Angeles</t>
  </si>
  <si>
    <t>Capullo Del Jesus</t>
  </si>
  <si>
    <t>DIRECTOR DE PLANTEL C</t>
  </si>
  <si>
    <t>Juan Antonio</t>
  </si>
  <si>
    <t xml:space="preserve">Duarte </t>
  </si>
  <si>
    <t>Josue Manuel</t>
  </si>
  <si>
    <t>Rebeca Lucely</t>
  </si>
  <si>
    <t>Sagrario Maribel</t>
  </si>
  <si>
    <t xml:space="preserve">Aba </t>
  </si>
  <si>
    <t>No se registro información debido a que no tuvo percepciones adicionales en especie,ingresos,comisiones,dietas,estimulos,prestaciones económicas y prestaciones en especie.</t>
  </si>
  <si>
    <t>Alejandro Olimpo</t>
  </si>
  <si>
    <t>Teresa De Jesus</t>
  </si>
  <si>
    <t xml:space="preserve">Candila  </t>
  </si>
  <si>
    <t>Duran</t>
  </si>
  <si>
    <t>Hilda</t>
  </si>
  <si>
    <t xml:space="preserve">Perez  </t>
  </si>
  <si>
    <t>De La Cruz</t>
  </si>
  <si>
    <t>Abraham Abel</t>
  </si>
  <si>
    <t xml:space="preserve">Ascencio </t>
  </si>
  <si>
    <t>Ninrod Isachar</t>
  </si>
  <si>
    <t>Elsa Adriana</t>
  </si>
  <si>
    <t xml:space="preserve">Moreno  </t>
  </si>
  <si>
    <t>Silvia Estela</t>
  </si>
  <si>
    <t>Leticia Karina</t>
  </si>
  <si>
    <t xml:space="preserve">Fajardo </t>
  </si>
  <si>
    <t>Carina</t>
  </si>
  <si>
    <t>David Abraham</t>
  </si>
  <si>
    <t xml:space="preserve">Perera </t>
  </si>
  <si>
    <t xml:space="preserve">Adrian </t>
  </si>
  <si>
    <t>Jiovana Anjimi</t>
  </si>
  <si>
    <t xml:space="preserve">Toache </t>
  </si>
  <si>
    <t>Mayra</t>
  </si>
  <si>
    <t xml:space="preserve">Corzo </t>
  </si>
  <si>
    <t>Liliana Del Jesus</t>
  </si>
  <si>
    <t xml:space="preserve">Lezama </t>
  </si>
  <si>
    <t>Sandra De Jesus</t>
  </si>
  <si>
    <t>Mariana Silvia</t>
  </si>
  <si>
    <t xml:space="preserve">Alpuche  </t>
  </si>
  <si>
    <t>Ordoñez</t>
  </si>
  <si>
    <t>Liliana Graciela</t>
  </si>
  <si>
    <t xml:space="preserve">Pimienta </t>
  </si>
  <si>
    <t>Yamile Suhail</t>
  </si>
  <si>
    <t xml:space="preserve">Cano </t>
  </si>
  <si>
    <t>Aleida Del Socorro</t>
  </si>
  <si>
    <t xml:space="preserve">Ucan </t>
  </si>
  <si>
    <t>Laura Vanesa</t>
  </si>
  <si>
    <t xml:space="preserve">Casares </t>
  </si>
  <si>
    <t>Ariadna Annecy Del Socorr</t>
  </si>
  <si>
    <t xml:space="preserve">Ceballos </t>
  </si>
  <si>
    <t>Meza</t>
  </si>
  <si>
    <t xml:space="preserve">Rosa Alejandra </t>
  </si>
  <si>
    <t xml:space="preserve">Lazo </t>
  </si>
  <si>
    <t>PESOS</t>
  </si>
  <si>
    <t xml:space="preserve">COORDINADOR ACADEMICO </t>
  </si>
  <si>
    <t>COORDINADOR ACADEMICO B</t>
  </si>
  <si>
    <t>CAMPECHE VESPERTINO</t>
  </si>
  <si>
    <t>Samantha Guadalupe</t>
  </si>
  <si>
    <t>Jose Francisco</t>
  </si>
  <si>
    <t>No se registro información debido a que no tuvo percepciones adicionales en especie,ingresos,comisiones,dietas,bonos,apoyos económicos, prestaciones económicas y prestaciones en especie.</t>
  </si>
  <si>
    <t>Rosy Leydy</t>
  </si>
  <si>
    <t xml:space="preserve">Luis Antonio </t>
  </si>
  <si>
    <t>Carlos Ariel</t>
  </si>
  <si>
    <t xml:space="preserve">Gutiérrez </t>
  </si>
  <si>
    <t>Alba Marlene</t>
  </si>
  <si>
    <t xml:space="preserve">Paredes  </t>
  </si>
  <si>
    <t>Tuyu</t>
  </si>
  <si>
    <t>Erika Del Pilar</t>
  </si>
  <si>
    <t xml:space="preserve">Vivas </t>
  </si>
  <si>
    <t xml:space="preserve">Escalante </t>
  </si>
  <si>
    <t>Jorge Oswaldo</t>
  </si>
  <si>
    <t xml:space="preserve">Cen </t>
  </si>
  <si>
    <t>Silvia Eduviges</t>
  </si>
  <si>
    <t>Gricelda</t>
  </si>
  <si>
    <t xml:space="preserve">Velazquez </t>
  </si>
  <si>
    <t xml:space="preserve">Felix </t>
  </si>
  <si>
    <t>Roxana Yamile</t>
  </si>
  <si>
    <t xml:space="preserve">Avilez </t>
  </si>
  <si>
    <t>Roman Alberto</t>
  </si>
  <si>
    <t xml:space="preserve">Cob  </t>
  </si>
  <si>
    <t>Mendoza</t>
  </si>
  <si>
    <t>Monica Esmeralda</t>
  </si>
  <si>
    <t xml:space="preserve">Misset </t>
  </si>
  <si>
    <t xml:space="preserve">Valdez </t>
  </si>
  <si>
    <t>Ciany Candelaria</t>
  </si>
  <si>
    <t xml:space="preserve">Ordoñez </t>
  </si>
  <si>
    <t>Mariela Beatriz</t>
  </si>
  <si>
    <t>Tomas Alfonso</t>
  </si>
  <si>
    <t xml:space="preserve">Angulo  </t>
  </si>
  <si>
    <t>Morales</t>
  </si>
  <si>
    <t>Adolfo Alberto</t>
  </si>
  <si>
    <t>Jonatan</t>
  </si>
  <si>
    <t xml:space="preserve">Manrique </t>
  </si>
  <si>
    <t>Ninfa Del Carmen</t>
  </si>
  <si>
    <t xml:space="preserve">Porter </t>
  </si>
  <si>
    <t>Karla Viviana</t>
  </si>
  <si>
    <t xml:space="preserve">Espinosa </t>
  </si>
  <si>
    <t>Juan Manuel</t>
  </si>
  <si>
    <t>Moreno</t>
  </si>
  <si>
    <t>Aracely Concepcion</t>
  </si>
  <si>
    <t xml:space="preserve">Basto </t>
  </si>
  <si>
    <t>Manuel Jesús</t>
  </si>
  <si>
    <t>Isaac Alberto</t>
  </si>
  <si>
    <t>Libertad</t>
  </si>
  <si>
    <t>Abreu</t>
  </si>
  <si>
    <t>Miguel Alberto</t>
  </si>
  <si>
    <t>Sofia Guadalupe</t>
  </si>
  <si>
    <t xml:space="preserve">Cordero </t>
  </si>
  <si>
    <t>Roger Ermilo</t>
  </si>
  <si>
    <t xml:space="preserve">Solis  </t>
  </si>
  <si>
    <t>Centeno</t>
  </si>
  <si>
    <t>Jose Julian</t>
  </si>
  <si>
    <t xml:space="preserve">Galera </t>
  </si>
  <si>
    <t>Abdiel Ricardo</t>
  </si>
  <si>
    <t>Vania Itzel</t>
  </si>
  <si>
    <t xml:space="preserve">Mariño </t>
  </si>
  <si>
    <t>Jorge Rene</t>
  </si>
  <si>
    <t xml:space="preserve">ArgÜelles </t>
  </si>
  <si>
    <t>Veronica Monzerrat</t>
  </si>
  <si>
    <t xml:space="preserve">Matu </t>
  </si>
  <si>
    <t>Francisco De Jesus</t>
  </si>
  <si>
    <t xml:space="preserve">Mayor </t>
  </si>
  <si>
    <t>Pedro Roberto</t>
  </si>
  <si>
    <t xml:space="preserve">Quej </t>
  </si>
  <si>
    <t>Vanessa Del Carmen</t>
  </si>
  <si>
    <t xml:space="preserve">Fuentes </t>
  </si>
  <si>
    <t xml:space="preserve">Ocampo </t>
  </si>
  <si>
    <t>Gabriela Abigail</t>
  </si>
  <si>
    <t xml:space="preserve">Turriza </t>
  </si>
  <si>
    <t>Freddy Oswaldo</t>
  </si>
  <si>
    <t>Olga Aracely</t>
  </si>
  <si>
    <t>Carlos</t>
  </si>
  <si>
    <t xml:space="preserve">Oreza </t>
  </si>
  <si>
    <t xml:space="preserve">Sanz </t>
  </si>
  <si>
    <t>Shirley Denif</t>
  </si>
  <si>
    <t xml:space="preserve">Sarmiento </t>
  </si>
  <si>
    <t>Jazmin Maria</t>
  </si>
  <si>
    <t>Dulce Maria</t>
  </si>
  <si>
    <t>Carlos Miguel</t>
  </si>
  <si>
    <t xml:space="preserve">Burgos </t>
  </si>
  <si>
    <t>Sergio Alberto</t>
  </si>
  <si>
    <t xml:space="preserve">Leticia del Rosario </t>
  </si>
  <si>
    <t>Enriquez</t>
  </si>
  <si>
    <t>Edgar German</t>
  </si>
  <si>
    <t xml:space="preserve">Leon  </t>
  </si>
  <si>
    <t>20</t>
  </si>
  <si>
    <t xml:space="preserve">Prima Dominical </t>
  </si>
  <si>
    <t>Solo se paga cuando por necesidades debidamente justificadas labore el dia domingo en el centro de trabajo.</t>
  </si>
  <si>
    <t>21</t>
  </si>
  <si>
    <t>74</t>
  </si>
  <si>
    <t>79</t>
  </si>
  <si>
    <t>124</t>
  </si>
  <si>
    <t>125</t>
  </si>
  <si>
    <t>150</t>
  </si>
  <si>
    <t>172</t>
  </si>
  <si>
    <t>200</t>
  </si>
  <si>
    <t>201</t>
  </si>
  <si>
    <t>244</t>
  </si>
  <si>
    <t>246</t>
  </si>
  <si>
    <t>288</t>
  </si>
  <si>
    <t>289</t>
  </si>
  <si>
    <t>373</t>
  </si>
  <si>
    <t>400</t>
  </si>
  <si>
    <t>411</t>
  </si>
  <si>
    <t xml:space="preserve">Eficiencia en el Trabajo </t>
  </si>
  <si>
    <t xml:space="preserve">Mensual </t>
  </si>
  <si>
    <t>5</t>
  </si>
  <si>
    <t>7</t>
  </si>
  <si>
    <t>8</t>
  </si>
  <si>
    <t>11</t>
  </si>
  <si>
    <t>12</t>
  </si>
  <si>
    <t>15</t>
  </si>
  <si>
    <t>17</t>
  </si>
  <si>
    <t>18</t>
  </si>
  <si>
    <t>19</t>
  </si>
  <si>
    <t>22</t>
  </si>
  <si>
    <t>27</t>
  </si>
  <si>
    <t>29</t>
  </si>
  <si>
    <t>30</t>
  </si>
  <si>
    <t>34</t>
  </si>
  <si>
    <t>35</t>
  </si>
  <si>
    <t>36</t>
  </si>
  <si>
    <t>37</t>
  </si>
  <si>
    <t>40</t>
  </si>
  <si>
    <t>42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</si>
  <si>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</si>
  <si>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</si>
  <si>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</si>
  <si>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</si>
  <si>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</si>
  <si>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</si>
  <si>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</si>
  <si>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</si>
  <si>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</si>
  <si>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</si>
  <si>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57</t>
  </si>
  <si>
    <t>60</t>
  </si>
  <si>
    <t>64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</si>
  <si>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</si>
  <si>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</si>
  <si>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</si>
  <si>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</si>
  <si>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</si>
  <si>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</si>
  <si>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</si>
  <si>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</si>
  <si>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</si>
  <si>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</si>
  <si>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</si>
  <si>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</si>
  <si>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</si>
  <si>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</si>
  <si>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</si>
  <si>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</si>
  <si>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</si>
  <si>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</si>
  <si>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</si>
  <si>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</si>
  <si>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</si>
  <si>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</si>
  <si>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</si>
  <si>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</si>
  <si>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</si>
  <si>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97</t>
  </si>
  <si>
    <t>98</t>
  </si>
  <si>
    <t>99</t>
  </si>
  <si>
    <t>100</t>
  </si>
  <si>
    <t>101</t>
  </si>
  <si>
    <t>102</t>
  </si>
  <si>
    <t>103</t>
  </si>
  <si>
    <t>104</t>
  </si>
  <si>
    <t>106</t>
  </si>
  <si>
    <t>107</t>
  </si>
  <si>
    <t>110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</si>
  <si>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</si>
  <si>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</si>
  <si>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</si>
  <si>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</si>
  <si>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</si>
  <si>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</si>
  <si>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</si>
  <si>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</si>
  <si>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</si>
  <si>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</si>
  <si>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</si>
  <si>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</si>
  <si>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126</t>
  </si>
  <si>
    <t>127</t>
  </si>
  <si>
    <t>128</t>
  </si>
  <si>
    <t>129</t>
  </si>
  <si>
    <t>130</t>
  </si>
  <si>
    <t>132</t>
  </si>
  <si>
    <t>133</t>
  </si>
  <si>
    <t>134</t>
  </si>
  <si>
    <t>137</t>
  </si>
  <si>
    <t>139</t>
  </si>
  <si>
    <t>144</t>
  </si>
  <si>
    <t>145</t>
  </si>
  <si>
    <t>146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</si>
  <si>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</si>
  <si>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</si>
  <si>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</si>
  <si>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</si>
  <si>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</si>
  <si>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</si>
  <si>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</si>
  <si>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</si>
  <si>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</si>
  <si>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</si>
  <si>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</si>
  <si>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</si>
  <si>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</si>
  <si>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</si>
  <si>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</si>
  <si>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</si>
  <si>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</si>
  <si>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</si>
  <si>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</si>
  <si>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</si>
  <si>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</si>
  <si>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</si>
  <si>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173</t>
  </si>
  <si>
    <t>174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</si>
  <si>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</si>
  <si>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</si>
  <si>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</si>
  <si>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</si>
  <si>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</si>
  <si>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</si>
  <si>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</si>
  <si>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</si>
  <si>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</si>
  <si>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</si>
  <si>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</si>
  <si>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</si>
  <si>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</si>
  <si>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</si>
  <si>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</si>
  <si>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</si>
  <si>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</si>
  <si>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</si>
  <si>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</si>
  <si>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</si>
  <si>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</si>
  <si>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</si>
  <si>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</si>
  <si>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</si>
  <si>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</si>
  <si>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</si>
  <si>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</si>
  <si>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</si>
  <si>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</si>
  <si>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</si>
  <si>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</si>
  <si>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</si>
  <si>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213</t>
  </si>
  <si>
    <t>214</t>
  </si>
  <si>
    <t>216</t>
  </si>
  <si>
    <t>217</t>
  </si>
  <si>
    <t>218</t>
  </si>
  <si>
    <t>219</t>
  </si>
  <si>
    <t>221</t>
  </si>
  <si>
    <t>223</t>
  </si>
  <si>
    <t>224</t>
  </si>
  <si>
    <t>225</t>
  </si>
  <si>
    <t>226</t>
  </si>
  <si>
    <t>229</t>
  </si>
  <si>
    <t>230</t>
  </si>
  <si>
    <t>231</t>
  </si>
  <si>
    <t>232</t>
  </si>
  <si>
    <t>234</t>
  </si>
  <si>
    <t>235</t>
  </si>
  <si>
    <t>236</t>
  </si>
  <si>
    <t>237</t>
  </si>
  <si>
    <t>239</t>
  </si>
  <si>
    <t>240</t>
  </si>
  <si>
    <t>241</t>
  </si>
  <si>
    <t>242</t>
  </si>
  <si>
    <t>243</t>
  </si>
  <si>
    <t>245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</si>
  <si>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</si>
  <si>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</si>
  <si>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</si>
  <si>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</si>
  <si>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</si>
  <si>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</si>
  <si>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</si>
  <si>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</si>
  <si>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</si>
  <si>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257</t>
  </si>
  <si>
    <t>258</t>
  </si>
  <si>
    <t>259</t>
  </si>
  <si>
    <t>260</t>
  </si>
  <si>
    <t>261</t>
  </si>
  <si>
    <t>262</t>
  </si>
  <si>
    <t>265</t>
  </si>
  <si>
    <t>268</t>
  </si>
  <si>
    <t>269</t>
  </si>
  <si>
    <t>272</t>
  </si>
  <si>
    <t>275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</si>
  <si>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</si>
  <si>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</si>
  <si>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</si>
  <si>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</si>
  <si>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</si>
  <si>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</si>
  <si>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</si>
  <si>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</si>
  <si>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</si>
  <si>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</si>
  <si>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</si>
  <si>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>290</t>
  </si>
  <si>
    <t>291</t>
  </si>
  <si>
    <t>292</t>
  </si>
  <si>
    <t>293</t>
  </si>
  <si>
    <t>294</t>
  </si>
  <si>
    <t>295</t>
  </si>
  <si>
    <t>296</t>
  </si>
  <si>
    <t>298</t>
  </si>
  <si>
    <t>299</t>
  </si>
  <si>
    <t>300</t>
  </si>
  <si>
    <t>301</t>
  </si>
  <si>
    <t>302</t>
  </si>
  <si>
    <t>303</t>
  </si>
  <si>
    <t>304</t>
  </si>
  <si>
    <t>305</t>
  </si>
  <si>
    <t>307</t>
  </si>
  <si>
    <t>308</t>
  </si>
  <si>
    <t>310</t>
  </si>
  <si>
    <t>312</t>
  </si>
  <si>
    <t>313</t>
  </si>
  <si>
    <t>314</t>
  </si>
  <si>
    <t>315</t>
  </si>
  <si>
    <t>316</t>
  </si>
  <si>
    <t>317</t>
  </si>
  <si>
    <t>319</t>
  </si>
  <si>
    <t>320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</si>
  <si>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</si>
  <si>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</si>
  <si>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</si>
  <si>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</si>
  <si>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</si>
  <si>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</si>
  <si>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</si>
  <si>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</si>
  <si>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</si>
  <si>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</si>
  <si>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</si>
  <si>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</si>
  <si>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</si>
  <si>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</si>
  <si>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</si>
  <si>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</si>
  <si>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</si>
  <si>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</si>
  <si>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341</t>
  </si>
  <si>
    <t>342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</si>
  <si>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</si>
  <si>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</si>
  <si>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</si>
  <si>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</si>
  <si>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</si>
  <si>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</si>
  <si>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</si>
  <si>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</si>
  <si>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</si>
  <si>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</si>
  <si>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</si>
  <si>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</si>
  <si>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</si>
  <si>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</si>
  <si>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</si>
  <si>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</si>
  <si>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</si>
  <si>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</si>
  <si>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</si>
  <si>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</si>
  <si>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</si>
  <si>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</si>
  <si>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367</t>
  </si>
  <si>
    <t>368</t>
  </si>
  <si>
    <t>370</t>
  </si>
  <si>
    <t>372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</si>
  <si>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</si>
  <si>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</si>
  <si>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</si>
  <si>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</si>
  <si>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</si>
  <si>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</si>
  <si>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</si>
  <si>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</si>
  <si>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</si>
  <si>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</si>
  <si>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</si>
  <si>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</si>
  <si>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</si>
  <si>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</si>
  <si>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</si>
  <si>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</si>
  <si>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</si>
  <si>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</si>
  <si>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</si>
  <si>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</si>
  <si>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</si>
  <si>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</si>
  <si>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</si>
  <si>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</si>
  <si>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</si>
  <si>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</si>
  <si>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</si>
  <si>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</si>
  <si>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</si>
  <si>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</si>
  <si>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</si>
  <si>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</si>
  <si>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</si>
  <si>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</si>
  <si>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</si>
  <si>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</si>
  <si>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</si>
  <si>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</si>
  <si>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</si>
  <si>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</si>
  <si>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</si>
  <si>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</si>
  <si>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419</t>
  </si>
  <si>
    <t>421</t>
  </si>
  <si>
    <t xml:space="preserve">Compensación Garantizda </t>
  </si>
  <si>
    <t xml:space="preserve">PESOS </t>
  </si>
  <si>
    <t xml:space="preserve">Quincenal </t>
  </si>
  <si>
    <t>3</t>
  </si>
  <si>
    <t>23</t>
  </si>
  <si>
    <t>25</t>
  </si>
  <si>
    <t>26</t>
  </si>
  <si>
    <t>44</t>
  </si>
  <si>
    <t>55</t>
  </si>
  <si>
    <t>56</t>
  </si>
  <si>
    <t>58</t>
  </si>
  <si>
    <t>59</t>
  </si>
  <si>
    <t>62</t>
  </si>
  <si>
    <t>95</t>
  </si>
  <si>
    <t>108</t>
  </si>
  <si>
    <t>135</t>
  </si>
  <si>
    <t>140</t>
  </si>
  <si>
    <t>179</t>
  </si>
  <si>
    <t>186</t>
  </si>
  <si>
    <t>227</t>
  </si>
  <si>
    <t>228</t>
  </si>
  <si>
    <t>263</t>
  </si>
  <si>
    <t>273</t>
  </si>
  <si>
    <t>321</t>
  </si>
  <si>
    <t>420</t>
  </si>
  <si>
    <t>Compensación de Servicios Especiales</t>
  </si>
  <si>
    <t>24</t>
  </si>
  <si>
    <t>31</t>
  </si>
  <si>
    <t>32</t>
  </si>
  <si>
    <t>38</t>
  </si>
  <si>
    <t>39</t>
  </si>
  <si>
    <t>43</t>
  </si>
  <si>
    <t>61</t>
  </si>
  <si>
    <t>66</t>
  </si>
  <si>
    <t>67</t>
  </si>
  <si>
    <t>151</t>
  </si>
  <si>
    <t>279</t>
  </si>
  <si>
    <t>297</t>
  </si>
  <si>
    <t>371</t>
  </si>
  <si>
    <t xml:space="preserve">Compensación por productividad </t>
  </si>
  <si>
    <t>Mensual</t>
  </si>
  <si>
    <t>Regalo de 10 de mayo</t>
  </si>
  <si>
    <t xml:space="preserve">Anual </t>
  </si>
  <si>
    <t>142</t>
  </si>
  <si>
    <t>171</t>
  </si>
  <si>
    <t>175</t>
  </si>
  <si>
    <t>212</t>
  </si>
  <si>
    <t>222</t>
  </si>
  <si>
    <t>267</t>
  </si>
  <si>
    <t>270</t>
  </si>
  <si>
    <t>309</t>
  </si>
  <si>
    <t>311</t>
  </si>
  <si>
    <t>318</t>
  </si>
  <si>
    <t>340</t>
  </si>
  <si>
    <t>366</t>
  </si>
  <si>
    <t xml:space="preserve">Dia del Empleado </t>
  </si>
  <si>
    <t>16</t>
  </si>
  <si>
    <t>28</t>
  </si>
  <si>
    <t>33</t>
  </si>
  <si>
    <t>41</t>
  </si>
  <si>
    <t>63</t>
  </si>
  <si>
    <t>65</t>
  </si>
  <si>
    <t>96</t>
  </si>
  <si>
    <t>105</t>
  </si>
  <si>
    <t>109</t>
  </si>
  <si>
    <t>114</t>
  </si>
  <si>
    <t>131</t>
  </si>
  <si>
    <t>136</t>
  </si>
  <si>
    <t>138</t>
  </si>
  <si>
    <t>141</t>
  </si>
  <si>
    <t>143</t>
  </si>
  <si>
    <t>215</t>
  </si>
  <si>
    <t>220</t>
  </si>
  <si>
    <t>233</t>
  </si>
  <si>
    <t>238</t>
  </si>
  <si>
    <t>256</t>
  </si>
  <si>
    <t>264</t>
  </si>
  <si>
    <t>266</t>
  </si>
  <si>
    <t>271</t>
  </si>
  <si>
    <t>274</t>
  </si>
  <si>
    <t>306</t>
  </si>
  <si>
    <t>343</t>
  </si>
  <si>
    <t>369</t>
  </si>
  <si>
    <t>418</t>
  </si>
  <si>
    <t xml:space="preserve">Prima de Antigüedad </t>
  </si>
  <si>
    <t xml:space="preserve">Prima de Antigüedad Directivo </t>
  </si>
  <si>
    <t xml:space="preserve">Prima de Antigüedad Docente </t>
  </si>
  <si>
    <t xml:space="preserve">Prima Vacacional </t>
  </si>
  <si>
    <t>Semestral</t>
  </si>
  <si>
    <t xml:space="preserve">Bono del dia de las madres </t>
  </si>
  <si>
    <t xml:space="preserve">Estimulo de Antigüedad Administrativo </t>
  </si>
  <si>
    <t>Se paga en una exhibición a partir de haber cumplido los años de antigüedad correspondinete.</t>
  </si>
  <si>
    <t xml:space="preserve">Estimulo de Antigüedad Docente </t>
  </si>
  <si>
    <t>Canastilla de Maternidad</t>
  </si>
  <si>
    <t>Pago en un sola exhibición mediante previa presentación de la licencia de gravidez expedida por el IMSS.</t>
  </si>
  <si>
    <t>Apoyo de lentes</t>
  </si>
  <si>
    <t>Se otorga dos veces durante el año calendario (enero-diciembre)</t>
  </si>
  <si>
    <t>Al personal docente se otorga cuantas veces sea necesario</t>
  </si>
  <si>
    <t xml:space="preserve">Ayuda a aparatos ortopedicos </t>
  </si>
  <si>
    <t>Anual, presentando la prescripción medica emitida por el IMSS.</t>
  </si>
  <si>
    <t xml:space="preserve">Apoyo de gastos de defuncion </t>
  </si>
  <si>
    <t xml:space="preserve">Cuando lo solicite el trabajador, debiendo acreditar el vinculo familiar mediante la exhibición del o las actas del registro civil que corresponda </t>
  </si>
  <si>
    <t>Adquisicion de Libros Por dia del Maestro</t>
  </si>
  <si>
    <t xml:space="preserve">Ayuda de Guarderia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</si>
</sst>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3" borderId="0"/>
    <xf numFmtId="0" fontId="4" fillId="3" borderId="0"/>
    <xf numFmtId="0" fontId="1" fillId="3" borderId="0"/>
    <xf numFmtId="0" fontId="4" fillId="3" borderId="0"/>
    <xf numFmtId="0" fontId="1" fillId="3" borderId="0"/>
    <xf numFmtId="0" fontId="4" fillId="3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6" fillId="3" borderId="0" xfId="1" applyFont="1" applyFill="1" applyBorder="1"/>
    <xf numFmtId="0" fontId="7" fillId="3" borderId="0" xfId="0" applyFont="1" applyFill="1"/>
    <xf numFmtId="0" fontId="5" fillId="3" borderId="0" xfId="0" applyFont="1" applyFill="1"/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NumberFormat="1" applyFont="1" applyFill="1" applyAlignment="1">
      <alignment horizontal="center"/>
    </xf>
    <xf numFmtId="2" fontId="0" fillId="3" borderId="0" xfId="0" applyNumberFormat="1" applyFill="1"/>
    <xf numFmtId="0" fontId="7" fillId="3" borderId="0" xfId="2" applyNumberFormat="1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2" fontId="5" fillId="3" borderId="0" xfId="0" applyNumberFormat="1" applyFont="1" applyFill="1"/>
    <xf numFmtId="2" fontId="5" fillId="3" borderId="0" xfId="0" applyNumberFormat="1" applyFont="1" applyFill="1" applyAlignment="1">
      <alignment horizontal="center"/>
    </xf>
    <xf numFmtId="14" fontId="5" fillId="0" borderId="0" xfId="0" applyNumberFormat="1" applyFont="1"/>
    <xf numFmtId="0" fontId="7" fillId="0" borderId="0" xfId="0" applyNumberFormat="1" applyFont="1" applyAlignment="1">
      <alignment horizontal="center"/>
    </xf>
    <xf numFmtId="2" fontId="0" fillId="0" borderId="0" xfId="0" applyNumberFormat="1"/>
    <xf numFmtId="2" fontId="5" fillId="0" borderId="0" xfId="0" applyNumberFormat="1" applyFont="1"/>
    <xf numFmtId="0" fontId="0" fillId="3" borderId="0" xfId="0" applyFill="1" applyBorder="1"/>
    <xf numFmtId="0" fontId="1" fillId="3" borderId="0" xfId="3" applyFill="1"/>
    <xf numFmtId="0" fontId="7" fillId="3" borderId="0" xfId="4" applyFont="1" applyFill="1"/>
    <xf numFmtId="0" fontId="5" fillId="3" borderId="0" xfId="4" applyFont="1" applyFill="1"/>
    <xf numFmtId="0" fontId="1" fillId="3" borderId="0" xfId="5" applyFill="1"/>
    <xf numFmtId="0" fontId="7" fillId="3" borderId="0" xfId="6" applyFont="1" applyFill="1"/>
    <xf numFmtId="0" fontId="5" fillId="3" borderId="0" xfId="6" applyFont="1" applyFill="1"/>
    <xf numFmtId="2" fontId="5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7" fillId="3" borderId="0" xfId="4" applyFont="1"/>
    <xf numFmtId="0" fontId="5" fillId="3" borderId="0" xfId="4" applyFont="1"/>
    <xf numFmtId="0" fontId="7" fillId="0" borderId="0" xfId="0" applyNumberFormat="1" applyFont="1"/>
    <xf numFmtId="49" fontId="7" fillId="0" borderId="0" xfId="0" applyNumberFormat="1" applyFont="1"/>
    <xf numFmtId="2" fontId="7" fillId="3" borderId="0" xfId="0" applyNumberFormat="1" applyFont="1" applyFill="1"/>
    <xf numFmtId="0" fontId="5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64" fontId="7" fillId="0" borderId="0" xfId="0" applyNumberFormat="1" applyFont="1"/>
    <xf numFmtId="0" fontId="7" fillId="0" borderId="0" xfId="0" applyFont="1"/>
    <xf numFmtId="0" fontId="5" fillId="3" borderId="0" xfId="0" applyFont="1" applyFill="1" applyBorder="1"/>
  </cellXfs>
  <cellStyles count="7">
    <cellStyle name="Normal" xfId="0" builtinId="0"/>
    <cellStyle name="Normal 2" xfId="1"/>
    <cellStyle name="Normal 2 2" xfId="3"/>
    <cellStyle name="Normal 2 2 2" xfId="5"/>
    <cellStyle name="Normal 3" xfId="4"/>
    <cellStyle name="Normal 5" xfId="2"/>
    <cellStyle name="Normal 7" xfId="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amela\Desktop\Transparencia%20RH\Enero-Marzo%202019\N_F8_LTAIPEC_Art74FrVII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2976"/>
      <sheetName val="Tabla_352962"/>
      <sheetName val="Tabla_352977"/>
      <sheetName val="Tabla_352946"/>
      <sheetName val="Tabla_352966"/>
      <sheetName val="Tabla_352953"/>
      <sheetName val="Tabla_352963"/>
      <sheetName val="Tabla_352954"/>
      <sheetName val="Tabla_352955"/>
      <sheetName val="Tabla_352974"/>
      <sheetName val="Tabla_352978"/>
      <sheetName val="Tabla_352975"/>
      <sheetName val="Tabla_352979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8"/>
  <sheetViews>
    <sheetView tabSelected="1" topLeftCell="AB396" workbookViewId="0">
      <selection activeCell="A8" sqref="A8:A4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6">
        <v>2019</v>
      </c>
      <c r="B8" s="7">
        <v>43466</v>
      </c>
      <c r="C8" s="7">
        <v>43646</v>
      </c>
      <c r="D8" t="s">
        <v>83</v>
      </c>
      <c r="E8" s="8">
        <v>1</v>
      </c>
      <c r="F8" s="9" t="s">
        <v>214</v>
      </c>
      <c r="G8" s="9" t="s">
        <v>214</v>
      </c>
      <c r="H8" s="10" t="s">
        <v>215</v>
      </c>
      <c r="I8" s="11" t="s">
        <v>216</v>
      </c>
      <c r="J8" s="12" t="s">
        <v>217</v>
      </c>
      <c r="K8" s="12" t="s">
        <v>218</v>
      </c>
      <c r="L8" s="9" t="s">
        <v>93</v>
      </c>
      <c r="M8" s="13">
        <v>62484.7</v>
      </c>
      <c r="N8" s="14" t="s">
        <v>219</v>
      </c>
      <c r="O8" s="13">
        <v>46305.32</v>
      </c>
      <c r="P8" s="14" t="s">
        <v>220</v>
      </c>
      <c r="Q8" s="15"/>
      <c r="R8" s="16"/>
      <c r="S8" s="16"/>
      <c r="T8" s="17">
        <v>1</v>
      </c>
      <c r="U8" s="18">
        <v>1</v>
      </c>
      <c r="V8" s="18">
        <v>1</v>
      </c>
      <c r="W8" s="19"/>
      <c r="X8" s="19"/>
      <c r="Y8" s="18">
        <v>1</v>
      </c>
      <c r="Z8" s="17"/>
      <c r="AA8" s="17"/>
      <c r="AB8" s="15"/>
      <c r="AC8" s="20"/>
      <c r="AD8" s="9" t="s">
        <v>221</v>
      </c>
      <c r="AE8" s="21">
        <v>43646</v>
      </c>
      <c r="AF8" s="21">
        <v>43671</v>
      </c>
      <c r="AG8" t="s">
        <v>222</v>
      </c>
    </row>
    <row r="9" spans="1:33" ht="15.75" x14ac:dyDescent="0.25">
      <c r="A9" s="6">
        <v>2019</v>
      </c>
      <c r="B9" s="7">
        <v>43466</v>
      </c>
      <c r="C9" s="7">
        <v>43646</v>
      </c>
      <c r="D9" t="s">
        <v>83</v>
      </c>
      <c r="E9" s="8">
        <v>2</v>
      </c>
      <c r="F9" s="9" t="s">
        <v>223</v>
      </c>
      <c r="G9" s="9" t="s">
        <v>223</v>
      </c>
      <c r="H9" s="10" t="s">
        <v>215</v>
      </c>
      <c r="I9" s="11" t="s">
        <v>224</v>
      </c>
      <c r="J9" s="12" t="s">
        <v>225</v>
      </c>
      <c r="K9" s="12" t="s">
        <v>226</v>
      </c>
      <c r="L9" s="9" t="s">
        <v>93</v>
      </c>
      <c r="M9" s="13">
        <v>46913.55</v>
      </c>
      <c r="N9" s="14" t="s">
        <v>219</v>
      </c>
      <c r="O9" s="13">
        <v>35345.68</v>
      </c>
      <c r="P9" s="14" t="s">
        <v>220</v>
      </c>
      <c r="Q9" s="22"/>
      <c r="R9" s="23"/>
      <c r="S9" s="23"/>
      <c r="T9" s="17">
        <v>2</v>
      </c>
      <c r="U9" s="8">
        <v>2</v>
      </c>
      <c r="V9" s="8">
        <v>2</v>
      </c>
      <c r="W9" s="24"/>
      <c r="X9" s="24"/>
      <c r="Y9" s="8">
        <v>2</v>
      </c>
      <c r="Z9" s="17"/>
      <c r="AA9" s="17"/>
      <c r="AB9" s="15"/>
      <c r="AC9" s="13"/>
      <c r="AD9" s="9" t="s">
        <v>221</v>
      </c>
      <c r="AE9" s="21">
        <v>43646</v>
      </c>
      <c r="AF9" s="21">
        <v>43671</v>
      </c>
      <c r="AG9" t="s">
        <v>222</v>
      </c>
    </row>
    <row r="10" spans="1:33" ht="15.75" x14ac:dyDescent="0.25">
      <c r="A10" s="6">
        <v>2019</v>
      </c>
      <c r="B10" s="7">
        <v>43466</v>
      </c>
      <c r="C10" s="7">
        <v>43646</v>
      </c>
      <c r="D10" t="s">
        <v>83</v>
      </c>
      <c r="E10" s="8">
        <v>15</v>
      </c>
      <c r="F10" s="9" t="s">
        <v>227</v>
      </c>
      <c r="G10" s="9" t="s">
        <v>227</v>
      </c>
      <c r="H10" s="10" t="s">
        <v>215</v>
      </c>
      <c r="I10" s="11" t="s">
        <v>228</v>
      </c>
      <c r="J10" s="12" t="s">
        <v>229</v>
      </c>
      <c r="K10" s="12" t="s">
        <v>230</v>
      </c>
      <c r="L10" s="9" t="s">
        <v>93</v>
      </c>
      <c r="M10" s="13">
        <v>33081.85</v>
      </c>
      <c r="N10" s="14" t="s">
        <v>219</v>
      </c>
      <c r="O10" s="13">
        <v>25640.54</v>
      </c>
      <c r="P10" s="14" t="s">
        <v>220</v>
      </c>
      <c r="Q10" s="15"/>
      <c r="R10" s="23"/>
      <c r="S10" s="23"/>
      <c r="T10" s="17">
        <v>3</v>
      </c>
      <c r="U10" s="18">
        <v>3</v>
      </c>
      <c r="V10" s="18">
        <v>3</v>
      </c>
      <c r="W10" s="24"/>
      <c r="X10" s="24"/>
      <c r="Y10" s="18">
        <v>3</v>
      </c>
      <c r="Z10" s="17"/>
      <c r="AA10" s="17"/>
      <c r="AB10" s="15"/>
      <c r="AC10" s="13"/>
      <c r="AD10" s="9" t="s">
        <v>221</v>
      </c>
      <c r="AE10" s="21">
        <v>43646</v>
      </c>
      <c r="AF10" s="21">
        <v>43671</v>
      </c>
      <c r="AG10" t="s">
        <v>222</v>
      </c>
    </row>
    <row r="11" spans="1:33" ht="15.75" x14ac:dyDescent="0.25">
      <c r="A11" s="6">
        <v>2019</v>
      </c>
      <c r="B11" s="7">
        <v>43466</v>
      </c>
      <c r="C11" s="7">
        <v>43646</v>
      </c>
      <c r="D11" t="s">
        <v>83</v>
      </c>
      <c r="E11" s="8">
        <v>13</v>
      </c>
      <c r="F11" s="9" t="s">
        <v>231</v>
      </c>
      <c r="G11" s="9" t="s">
        <v>231</v>
      </c>
      <c r="H11" s="10" t="s">
        <v>215</v>
      </c>
      <c r="I11" s="11" t="s">
        <v>232</v>
      </c>
      <c r="J11" s="12" t="s">
        <v>233</v>
      </c>
      <c r="K11" s="12" t="s">
        <v>234</v>
      </c>
      <c r="L11" s="9" t="s">
        <v>93</v>
      </c>
      <c r="M11" s="13">
        <v>10896.25</v>
      </c>
      <c r="N11" s="14" t="s">
        <v>219</v>
      </c>
      <c r="O11" s="13">
        <v>9286.92</v>
      </c>
      <c r="P11" s="14" t="s">
        <v>220</v>
      </c>
      <c r="Q11" s="22">
        <v>4</v>
      </c>
      <c r="R11" s="23"/>
      <c r="S11" s="23"/>
      <c r="T11" s="17">
        <v>4</v>
      </c>
      <c r="U11" s="8">
        <v>4</v>
      </c>
      <c r="V11" s="8">
        <v>4</v>
      </c>
      <c r="W11" s="24"/>
      <c r="X11" s="24"/>
      <c r="Y11" s="8">
        <v>4</v>
      </c>
      <c r="Z11" s="17"/>
      <c r="AA11" s="17">
        <v>4</v>
      </c>
      <c r="AB11" s="15"/>
      <c r="AC11" s="13"/>
      <c r="AD11" s="9" t="s">
        <v>221</v>
      </c>
      <c r="AE11" s="21">
        <v>43646</v>
      </c>
      <c r="AF11" s="21">
        <v>43671</v>
      </c>
      <c r="AG11" t="s">
        <v>235</v>
      </c>
    </row>
    <row r="12" spans="1:33" ht="15.75" x14ac:dyDescent="0.25">
      <c r="A12" s="6">
        <v>2019</v>
      </c>
      <c r="B12" s="7">
        <v>43466</v>
      </c>
      <c r="C12" s="7">
        <v>43646</v>
      </c>
      <c r="D12" t="s">
        <v>83</v>
      </c>
      <c r="E12" s="8">
        <v>10</v>
      </c>
      <c r="F12" s="9" t="s">
        <v>236</v>
      </c>
      <c r="G12" s="9" t="s">
        <v>236</v>
      </c>
      <c r="H12" s="10" t="s">
        <v>215</v>
      </c>
      <c r="I12" s="11" t="s">
        <v>237</v>
      </c>
      <c r="J12" s="12" t="s">
        <v>238</v>
      </c>
      <c r="K12" s="12" t="s">
        <v>239</v>
      </c>
      <c r="L12" s="9" t="s">
        <v>93</v>
      </c>
      <c r="M12" s="13">
        <v>9345.1</v>
      </c>
      <c r="N12" s="14" t="s">
        <v>219</v>
      </c>
      <c r="O12" s="13">
        <v>9248.92</v>
      </c>
      <c r="P12" s="14" t="s">
        <v>220</v>
      </c>
      <c r="Q12" s="15">
        <v>5</v>
      </c>
      <c r="R12" s="23"/>
      <c r="S12" s="23"/>
      <c r="T12" s="17"/>
      <c r="U12" s="18">
        <v>5</v>
      </c>
      <c r="V12" s="18">
        <v>5</v>
      </c>
      <c r="W12" s="24"/>
      <c r="X12" s="24"/>
      <c r="Y12" s="18"/>
      <c r="Z12" s="17"/>
      <c r="AA12" s="17"/>
      <c r="AB12" s="15"/>
      <c r="AC12" s="13"/>
      <c r="AD12" s="9" t="s">
        <v>221</v>
      </c>
      <c r="AE12" s="21">
        <v>43646</v>
      </c>
      <c r="AF12" s="21">
        <v>43671</v>
      </c>
      <c r="AG12" t="s">
        <v>240</v>
      </c>
    </row>
    <row r="13" spans="1:33" ht="15.75" x14ac:dyDescent="0.25">
      <c r="A13" s="6">
        <v>2019</v>
      </c>
      <c r="B13" s="7">
        <v>43466</v>
      </c>
      <c r="C13" s="7">
        <v>43646</v>
      </c>
      <c r="D13" t="s">
        <v>83</v>
      </c>
      <c r="E13" s="8">
        <v>14</v>
      </c>
      <c r="F13" s="9" t="s">
        <v>241</v>
      </c>
      <c r="G13" s="9" t="s">
        <v>241</v>
      </c>
      <c r="H13" s="10" t="s">
        <v>215</v>
      </c>
      <c r="I13" s="11" t="s">
        <v>242</v>
      </c>
      <c r="J13" s="12" t="s">
        <v>243</v>
      </c>
      <c r="K13" s="12" t="s">
        <v>244</v>
      </c>
      <c r="L13" s="9" t="s">
        <v>93</v>
      </c>
      <c r="M13" s="13">
        <v>11694.5</v>
      </c>
      <c r="N13" s="14" t="s">
        <v>219</v>
      </c>
      <c r="O13" s="13">
        <v>10054.5</v>
      </c>
      <c r="P13" s="14" t="s">
        <v>220</v>
      </c>
      <c r="Q13" s="22">
        <v>6</v>
      </c>
      <c r="R13" s="23"/>
      <c r="S13" s="23"/>
      <c r="T13" s="17"/>
      <c r="U13" s="8">
        <v>6</v>
      </c>
      <c r="V13" s="8">
        <v>6</v>
      </c>
      <c r="W13" s="24"/>
      <c r="X13" s="24"/>
      <c r="Y13" s="8">
        <v>6</v>
      </c>
      <c r="Z13" s="17"/>
      <c r="AA13" s="17"/>
      <c r="AB13" s="15"/>
      <c r="AC13" s="13"/>
      <c r="AD13" s="9" t="s">
        <v>221</v>
      </c>
      <c r="AE13" s="21">
        <v>43646</v>
      </c>
      <c r="AF13" s="21">
        <v>43671</v>
      </c>
      <c r="AG13" t="s">
        <v>245</v>
      </c>
    </row>
    <row r="14" spans="1:33" ht="15.75" x14ac:dyDescent="0.25">
      <c r="A14" s="6">
        <v>2019</v>
      </c>
      <c r="B14" s="7">
        <v>43466</v>
      </c>
      <c r="C14" s="7">
        <v>43646</v>
      </c>
      <c r="D14" t="s">
        <v>83</v>
      </c>
      <c r="E14" s="8">
        <v>13</v>
      </c>
      <c r="F14" s="9" t="s">
        <v>231</v>
      </c>
      <c r="G14" s="9" t="s">
        <v>231</v>
      </c>
      <c r="H14" s="10" t="s">
        <v>215</v>
      </c>
      <c r="I14" s="11" t="s">
        <v>246</v>
      </c>
      <c r="J14" s="12" t="s">
        <v>247</v>
      </c>
      <c r="K14" s="12" t="s">
        <v>248</v>
      </c>
      <c r="L14" s="9" t="s">
        <v>94</v>
      </c>
      <c r="M14" s="13">
        <v>10896.25</v>
      </c>
      <c r="N14" s="14" t="s">
        <v>219</v>
      </c>
      <c r="O14" s="13">
        <v>9432.4599999999991</v>
      </c>
      <c r="P14" s="14" t="s">
        <v>220</v>
      </c>
      <c r="Q14" s="15">
        <v>7</v>
      </c>
      <c r="R14" s="23"/>
      <c r="S14" s="23"/>
      <c r="T14" s="17"/>
      <c r="U14" s="18">
        <v>7</v>
      </c>
      <c r="V14" s="18">
        <v>7</v>
      </c>
      <c r="W14" s="24"/>
      <c r="X14" s="24"/>
      <c r="Y14" s="18"/>
      <c r="Z14" s="17"/>
      <c r="AA14" s="17"/>
      <c r="AB14" s="15"/>
      <c r="AC14" s="13"/>
      <c r="AD14" s="9" t="s">
        <v>221</v>
      </c>
      <c r="AE14" s="21">
        <v>43646</v>
      </c>
      <c r="AF14" s="21">
        <v>43671</v>
      </c>
      <c r="AG14" t="s">
        <v>240</v>
      </c>
    </row>
    <row r="15" spans="1:33" ht="15.75" x14ac:dyDescent="0.25">
      <c r="A15" s="6">
        <v>2019</v>
      </c>
      <c r="B15" s="7">
        <v>43466</v>
      </c>
      <c r="C15" s="7">
        <v>43646</v>
      </c>
      <c r="D15" t="s">
        <v>83</v>
      </c>
      <c r="E15" s="8">
        <v>14</v>
      </c>
      <c r="F15" s="9" t="s">
        <v>241</v>
      </c>
      <c r="G15" s="9" t="s">
        <v>241</v>
      </c>
      <c r="H15" s="10" t="s">
        <v>215</v>
      </c>
      <c r="I15" s="11" t="s">
        <v>249</v>
      </c>
      <c r="J15" s="12" t="s">
        <v>250</v>
      </c>
      <c r="K15" s="12" t="s">
        <v>251</v>
      </c>
      <c r="L15" s="9" t="s">
        <v>93</v>
      </c>
      <c r="M15" s="13">
        <v>11694.5</v>
      </c>
      <c r="N15" s="14" t="s">
        <v>219</v>
      </c>
      <c r="O15" s="13">
        <v>10052.299999999999</v>
      </c>
      <c r="P15" s="14" t="s">
        <v>220</v>
      </c>
      <c r="Q15" s="22">
        <v>8</v>
      </c>
      <c r="R15" s="23"/>
      <c r="S15" s="23"/>
      <c r="T15" s="17">
        <v>8</v>
      </c>
      <c r="U15" s="8">
        <v>8</v>
      </c>
      <c r="V15" s="8">
        <v>8</v>
      </c>
      <c r="W15" s="24"/>
      <c r="X15" s="24"/>
      <c r="Y15" s="8"/>
      <c r="Z15" s="17"/>
      <c r="AA15" s="17">
        <v>8</v>
      </c>
      <c r="AB15" s="15"/>
      <c r="AC15" s="13"/>
      <c r="AD15" s="9" t="s">
        <v>221</v>
      </c>
      <c r="AE15" s="21">
        <v>43646</v>
      </c>
      <c r="AF15" s="21">
        <v>43671</v>
      </c>
      <c r="AG15" t="s">
        <v>252</v>
      </c>
    </row>
    <row r="16" spans="1:33" ht="15.75" x14ac:dyDescent="0.25">
      <c r="A16" s="6">
        <v>2019</v>
      </c>
      <c r="B16" s="7">
        <v>43466</v>
      </c>
      <c r="C16" s="7">
        <v>43646</v>
      </c>
      <c r="D16" t="s">
        <v>83</v>
      </c>
      <c r="E16" s="8">
        <v>13</v>
      </c>
      <c r="F16" s="9" t="s">
        <v>231</v>
      </c>
      <c r="G16" s="9" t="s">
        <v>231</v>
      </c>
      <c r="H16" s="10" t="s">
        <v>215</v>
      </c>
      <c r="I16" s="11" t="s">
        <v>253</v>
      </c>
      <c r="J16" s="12" t="s">
        <v>254</v>
      </c>
      <c r="K16" s="12" t="s">
        <v>255</v>
      </c>
      <c r="L16" s="9" t="s">
        <v>94</v>
      </c>
      <c r="M16" s="13">
        <v>10896.25</v>
      </c>
      <c r="N16" s="14" t="s">
        <v>219</v>
      </c>
      <c r="O16" s="13">
        <v>9331.7199999999993</v>
      </c>
      <c r="P16" s="14" t="s">
        <v>220</v>
      </c>
      <c r="Q16" s="15">
        <v>9</v>
      </c>
      <c r="R16" s="23"/>
      <c r="S16" s="23"/>
      <c r="T16" s="17">
        <v>9</v>
      </c>
      <c r="U16" s="18">
        <v>9</v>
      </c>
      <c r="V16" s="18">
        <v>9</v>
      </c>
      <c r="W16" s="24"/>
      <c r="X16" s="24"/>
      <c r="Y16" s="18"/>
      <c r="Z16" s="17"/>
      <c r="AA16" s="17"/>
      <c r="AB16" s="15"/>
      <c r="AC16" s="13"/>
      <c r="AD16" s="9" t="s">
        <v>221</v>
      </c>
      <c r="AE16" s="21">
        <v>43646</v>
      </c>
      <c r="AF16" s="21">
        <v>43671</v>
      </c>
      <c r="AG16" t="s">
        <v>256</v>
      </c>
    </row>
    <row r="17" spans="1:33" ht="15.75" x14ac:dyDescent="0.25">
      <c r="A17" s="6">
        <v>2019</v>
      </c>
      <c r="B17" s="7">
        <v>43466</v>
      </c>
      <c r="C17" s="7">
        <v>43646</v>
      </c>
      <c r="D17" t="s">
        <v>83</v>
      </c>
      <c r="E17" s="8">
        <v>14</v>
      </c>
      <c r="F17" s="9" t="s">
        <v>241</v>
      </c>
      <c r="G17" s="9" t="s">
        <v>241</v>
      </c>
      <c r="H17" s="10" t="s">
        <v>215</v>
      </c>
      <c r="I17" s="11" t="s">
        <v>257</v>
      </c>
      <c r="J17" s="12" t="s">
        <v>258</v>
      </c>
      <c r="K17" s="12" t="s">
        <v>259</v>
      </c>
      <c r="L17" s="9" t="s">
        <v>93</v>
      </c>
      <c r="M17" s="13">
        <v>11694.5</v>
      </c>
      <c r="N17" s="14" t="s">
        <v>219</v>
      </c>
      <c r="O17" s="13">
        <v>10014.56</v>
      </c>
      <c r="P17" s="14" t="s">
        <v>220</v>
      </c>
      <c r="Q17" s="22">
        <v>10</v>
      </c>
      <c r="R17" s="23"/>
      <c r="S17" s="23"/>
      <c r="T17" s="17">
        <v>10</v>
      </c>
      <c r="U17" s="8">
        <v>10</v>
      </c>
      <c r="V17" s="8">
        <v>10</v>
      </c>
      <c r="W17" s="24"/>
      <c r="X17" s="24"/>
      <c r="Y17" s="8">
        <v>10</v>
      </c>
      <c r="Z17" s="17"/>
      <c r="AA17" s="17"/>
      <c r="AB17" s="15">
        <v>10</v>
      </c>
      <c r="AC17" s="13"/>
      <c r="AD17" s="9" t="s">
        <v>221</v>
      </c>
      <c r="AE17" s="21">
        <v>43646</v>
      </c>
      <c r="AF17" s="21">
        <v>43671</v>
      </c>
      <c r="AG17" t="s">
        <v>260</v>
      </c>
    </row>
    <row r="18" spans="1:33" ht="15.75" x14ac:dyDescent="0.25">
      <c r="A18" s="6">
        <v>2019</v>
      </c>
      <c r="B18" s="7">
        <v>43466</v>
      </c>
      <c r="C18" s="7">
        <v>43646</v>
      </c>
      <c r="D18" t="s">
        <v>83</v>
      </c>
      <c r="E18" s="8">
        <v>14</v>
      </c>
      <c r="F18" s="9" t="s">
        <v>241</v>
      </c>
      <c r="G18" s="9" t="s">
        <v>241</v>
      </c>
      <c r="H18" s="10" t="s">
        <v>215</v>
      </c>
      <c r="I18" s="11" t="s">
        <v>261</v>
      </c>
      <c r="J18" s="12" t="s">
        <v>262</v>
      </c>
      <c r="K18" s="12" t="s">
        <v>263</v>
      </c>
      <c r="L18" s="9" t="s">
        <v>94</v>
      </c>
      <c r="M18" s="13">
        <v>11694.5</v>
      </c>
      <c r="N18" s="14" t="s">
        <v>219</v>
      </c>
      <c r="O18" s="13">
        <v>10036.879999999999</v>
      </c>
      <c r="P18" s="14" t="s">
        <v>220</v>
      </c>
      <c r="Q18" s="15">
        <v>11</v>
      </c>
      <c r="R18" s="23"/>
      <c r="S18" s="23"/>
      <c r="T18" s="17">
        <v>11</v>
      </c>
      <c r="U18" s="18">
        <v>11</v>
      </c>
      <c r="V18" s="18">
        <v>11</v>
      </c>
      <c r="W18" s="24"/>
      <c r="X18" s="24"/>
      <c r="Y18" s="18"/>
      <c r="Z18" s="17"/>
      <c r="AA18" s="17"/>
      <c r="AB18" s="15"/>
      <c r="AC18" s="13"/>
      <c r="AD18" s="9" t="s">
        <v>221</v>
      </c>
      <c r="AE18" s="21">
        <v>43646</v>
      </c>
      <c r="AF18" s="21">
        <v>43671</v>
      </c>
      <c r="AG18" t="s">
        <v>256</v>
      </c>
    </row>
    <row r="19" spans="1:33" ht="15.75" x14ac:dyDescent="0.25">
      <c r="A19" s="6">
        <v>2019</v>
      </c>
      <c r="B19" s="7">
        <v>43466</v>
      </c>
      <c r="C19" s="7">
        <v>43646</v>
      </c>
      <c r="D19" t="s">
        <v>83</v>
      </c>
      <c r="E19" s="8">
        <v>13</v>
      </c>
      <c r="F19" s="9" t="s">
        <v>231</v>
      </c>
      <c r="G19" s="9" t="s">
        <v>231</v>
      </c>
      <c r="H19" s="10" t="s">
        <v>215</v>
      </c>
      <c r="I19" s="11" t="s">
        <v>264</v>
      </c>
      <c r="J19" s="12" t="s">
        <v>265</v>
      </c>
      <c r="K19" s="12" t="s">
        <v>266</v>
      </c>
      <c r="L19" s="9" t="s">
        <v>93</v>
      </c>
      <c r="M19" s="13">
        <v>10896.25</v>
      </c>
      <c r="N19" s="14" t="s">
        <v>219</v>
      </c>
      <c r="O19" s="13">
        <v>9438.6200000000008</v>
      </c>
      <c r="P19" s="14" t="s">
        <v>220</v>
      </c>
      <c r="Q19" s="22">
        <v>12</v>
      </c>
      <c r="R19" s="23"/>
      <c r="S19" s="23"/>
      <c r="T19" s="17"/>
      <c r="U19" s="8">
        <v>12</v>
      </c>
      <c r="V19" s="8">
        <v>12</v>
      </c>
      <c r="W19" s="24"/>
      <c r="X19" s="24"/>
      <c r="Y19" s="8">
        <v>12</v>
      </c>
      <c r="Z19" s="17"/>
      <c r="AA19" s="17"/>
      <c r="AB19" s="15"/>
      <c r="AC19" s="13"/>
      <c r="AD19" s="9" t="s">
        <v>221</v>
      </c>
      <c r="AE19" s="21">
        <v>43646</v>
      </c>
      <c r="AF19" s="21">
        <v>43671</v>
      </c>
      <c r="AG19" t="s">
        <v>245</v>
      </c>
    </row>
    <row r="20" spans="1:33" ht="15.75" x14ac:dyDescent="0.25">
      <c r="A20" s="6">
        <v>2019</v>
      </c>
      <c r="B20" s="7">
        <v>43466</v>
      </c>
      <c r="C20" s="7">
        <v>43646</v>
      </c>
      <c r="D20" t="s">
        <v>83</v>
      </c>
      <c r="E20" s="8">
        <v>8</v>
      </c>
      <c r="F20" s="9" t="s">
        <v>267</v>
      </c>
      <c r="G20" s="9" t="s">
        <v>267</v>
      </c>
      <c r="H20" s="10" t="s">
        <v>215</v>
      </c>
      <c r="I20" s="11" t="s">
        <v>268</v>
      </c>
      <c r="J20" s="12" t="s">
        <v>269</v>
      </c>
      <c r="K20" s="12" t="s">
        <v>270</v>
      </c>
      <c r="L20" s="9" t="s">
        <v>94</v>
      </c>
      <c r="M20" s="13">
        <v>8469.4500000000007</v>
      </c>
      <c r="N20" s="14" t="s">
        <v>219</v>
      </c>
      <c r="O20" s="13">
        <v>7540.12</v>
      </c>
      <c r="P20" s="14" t="s">
        <v>220</v>
      </c>
      <c r="Q20" s="15">
        <v>13</v>
      </c>
      <c r="R20" s="23"/>
      <c r="S20" s="23"/>
      <c r="T20" s="17"/>
      <c r="U20" s="18">
        <v>13</v>
      </c>
      <c r="V20" s="18">
        <v>13</v>
      </c>
      <c r="W20" s="24"/>
      <c r="X20" s="24"/>
      <c r="Y20" s="18"/>
      <c r="Z20" s="17"/>
      <c r="AA20" s="17">
        <v>13</v>
      </c>
      <c r="AB20" s="15"/>
      <c r="AC20" s="13"/>
      <c r="AD20" s="9" t="s">
        <v>221</v>
      </c>
      <c r="AE20" s="21">
        <v>43646</v>
      </c>
      <c r="AF20" s="21">
        <v>43671</v>
      </c>
      <c r="AG20" t="s">
        <v>271</v>
      </c>
    </row>
    <row r="21" spans="1:33" ht="15.75" x14ac:dyDescent="0.25">
      <c r="A21" s="6">
        <v>2019</v>
      </c>
      <c r="B21" s="7">
        <v>43466</v>
      </c>
      <c r="C21" s="7">
        <v>43646</v>
      </c>
      <c r="D21" t="s">
        <v>83</v>
      </c>
      <c r="E21" s="8">
        <v>8</v>
      </c>
      <c r="F21" s="9" t="s">
        <v>267</v>
      </c>
      <c r="G21" s="9" t="s">
        <v>267</v>
      </c>
      <c r="H21" s="10" t="s">
        <v>215</v>
      </c>
      <c r="I21" s="11" t="s">
        <v>272</v>
      </c>
      <c r="J21" s="12" t="s">
        <v>273</v>
      </c>
      <c r="K21" s="12" t="s">
        <v>274</v>
      </c>
      <c r="L21" s="9" t="s">
        <v>94</v>
      </c>
      <c r="M21" s="13">
        <v>8469.4500000000007</v>
      </c>
      <c r="N21" s="14" t="s">
        <v>219</v>
      </c>
      <c r="O21" s="13">
        <v>7540.12</v>
      </c>
      <c r="P21" s="14" t="s">
        <v>220</v>
      </c>
      <c r="Q21" s="22">
        <v>14</v>
      </c>
      <c r="R21" s="23"/>
      <c r="S21" s="23"/>
      <c r="T21" s="17"/>
      <c r="U21" s="8">
        <v>14</v>
      </c>
      <c r="V21" s="8">
        <v>14</v>
      </c>
      <c r="W21" s="24"/>
      <c r="X21" s="24"/>
      <c r="Y21" s="8"/>
      <c r="Z21" s="17"/>
      <c r="AA21" s="17"/>
      <c r="AB21" s="15"/>
      <c r="AC21" s="13"/>
      <c r="AD21" s="9" t="s">
        <v>221</v>
      </c>
      <c r="AE21" s="21">
        <v>43646</v>
      </c>
      <c r="AF21" s="21">
        <v>43671</v>
      </c>
      <c r="AG21" t="s">
        <v>240</v>
      </c>
    </row>
    <row r="22" spans="1:33" ht="15.75" x14ac:dyDescent="0.25">
      <c r="A22" s="6">
        <v>2019</v>
      </c>
      <c r="B22" s="7">
        <v>43466</v>
      </c>
      <c r="C22" s="7">
        <v>43646</v>
      </c>
      <c r="D22" t="s">
        <v>83</v>
      </c>
      <c r="E22" s="8">
        <v>14</v>
      </c>
      <c r="F22" s="9" t="s">
        <v>241</v>
      </c>
      <c r="G22" s="9" t="s">
        <v>241</v>
      </c>
      <c r="H22" s="10" t="s">
        <v>215</v>
      </c>
      <c r="I22" s="11" t="s">
        <v>275</v>
      </c>
      <c r="J22" s="12" t="s">
        <v>276</v>
      </c>
      <c r="K22" s="12" t="s">
        <v>277</v>
      </c>
      <c r="L22" s="9" t="s">
        <v>93</v>
      </c>
      <c r="M22" s="13">
        <v>11694.5</v>
      </c>
      <c r="N22" s="14" t="s">
        <v>219</v>
      </c>
      <c r="O22" s="13">
        <v>10037.98</v>
      </c>
      <c r="P22" s="14" t="s">
        <v>220</v>
      </c>
      <c r="Q22" s="15">
        <v>15</v>
      </c>
      <c r="R22" s="23"/>
      <c r="S22" s="23"/>
      <c r="T22" s="17"/>
      <c r="U22" s="18">
        <v>15</v>
      </c>
      <c r="V22" s="18">
        <v>15</v>
      </c>
      <c r="W22" s="24"/>
      <c r="X22" s="24"/>
      <c r="Y22" s="18">
        <v>15</v>
      </c>
      <c r="Z22" s="17"/>
      <c r="AA22" s="17"/>
      <c r="AB22" s="15"/>
      <c r="AC22" s="13"/>
      <c r="AD22" s="9" t="s">
        <v>221</v>
      </c>
      <c r="AE22" s="21">
        <v>43646</v>
      </c>
      <c r="AF22" s="21">
        <v>43671</v>
      </c>
      <c r="AG22" t="s">
        <v>245</v>
      </c>
    </row>
    <row r="23" spans="1:33" ht="15.75" x14ac:dyDescent="0.25">
      <c r="A23" s="6">
        <v>2019</v>
      </c>
      <c r="B23" s="7">
        <v>43466</v>
      </c>
      <c r="C23" s="7">
        <v>43646</v>
      </c>
      <c r="D23" t="s">
        <v>83</v>
      </c>
      <c r="E23" s="8">
        <v>4</v>
      </c>
      <c r="F23" s="9" t="s">
        <v>278</v>
      </c>
      <c r="G23" s="9" t="s">
        <v>278</v>
      </c>
      <c r="H23" s="10" t="s">
        <v>215</v>
      </c>
      <c r="I23" s="11" t="s">
        <v>279</v>
      </c>
      <c r="J23" s="12" t="s">
        <v>280</v>
      </c>
      <c r="K23" s="12" t="s">
        <v>281</v>
      </c>
      <c r="L23" s="9" t="s">
        <v>93</v>
      </c>
      <c r="M23" s="13">
        <v>6924.65</v>
      </c>
      <c r="N23" s="14" t="s">
        <v>219</v>
      </c>
      <c r="O23" s="13">
        <v>6466.02</v>
      </c>
      <c r="P23" s="14" t="s">
        <v>220</v>
      </c>
      <c r="Q23" s="22"/>
      <c r="R23" s="23"/>
      <c r="S23" s="23"/>
      <c r="T23" s="17"/>
      <c r="U23" s="8">
        <v>16</v>
      </c>
      <c r="V23" s="8">
        <v>16</v>
      </c>
      <c r="W23" s="24"/>
      <c r="X23" s="24"/>
      <c r="Y23" s="8"/>
      <c r="Z23" s="17"/>
      <c r="AA23" s="17"/>
      <c r="AB23" s="15"/>
      <c r="AC23" s="13"/>
      <c r="AD23" s="9" t="s">
        <v>221</v>
      </c>
      <c r="AE23" s="21">
        <v>43646</v>
      </c>
      <c r="AF23" s="21">
        <v>43671</v>
      </c>
      <c r="AG23" s="25" t="s">
        <v>282</v>
      </c>
    </row>
    <row r="24" spans="1:33" ht="15.75" x14ac:dyDescent="0.25">
      <c r="A24" s="6">
        <v>2019</v>
      </c>
      <c r="B24" s="7">
        <v>43466</v>
      </c>
      <c r="C24" s="7">
        <v>43646</v>
      </c>
      <c r="D24" t="s">
        <v>83</v>
      </c>
      <c r="E24" s="8">
        <v>3</v>
      </c>
      <c r="F24" s="9" t="s">
        <v>283</v>
      </c>
      <c r="G24" s="9" t="s">
        <v>283</v>
      </c>
      <c r="H24" s="10" t="s">
        <v>215</v>
      </c>
      <c r="I24" s="11" t="s">
        <v>284</v>
      </c>
      <c r="J24" s="12" t="s">
        <v>285</v>
      </c>
      <c r="K24" s="12" t="s">
        <v>286</v>
      </c>
      <c r="L24" s="9" t="s">
        <v>93</v>
      </c>
      <c r="M24" s="13">
        <v>6622.45</v>
      </c>
      <c r="N24" s="14" t="s">
        <v>219</v>
      </c>
      <c r="O24" s="13">
        <v>6149.06</v>
      </c>
      <c r="P24" s="14" t="s">
        <v>220</v>
      </c>
      <c r="Q24" s="15">
        <v>17</v>
      </c>
      <c r="R24" s="23"/>
      <c r="S24" s="23"/>
      <c r="T24" s="17"/>
      <c r="U24" s="18">
        <v>17</v>
      </c>
      <c r="V24" s="18">
        <v>17</v>
      </c>
      <c r="W24" s="24"/>
      <c r="X24" s="24"/>
      <c r="Y24" s="18">
        <v>17</v>
      </c>
      <c r="Z24" s="17"/>
      <c r="AA24" s="17"/>
      <c r="AB24" s="15"/>
      <c r="AC24" s="13"/>
      <c r="AD24" s="9" t="s">
        <v>221</v>
      </c>
      <c r="AE24" s="21">
        <v>43646</v>
      </c>
      <c r="AF24" s="21">
        <v>43671</v>
      </c>
      <c r="AG24" t="s">
        <v>245</v>
      </c>
    </row>
    <row r="25" spans="1:33" ht="15.75" x14ac:dyDescent="0.25">
      <c r="A25" s="6">
        <v>2019</v>
      </c>
      <c r="B25" s="7">
        <v>43466</v>
      </c>
      <c r="C25" s="7">
        <v>43646</v>
      </c>
      <c r="D25" t="s">
        <v>83</v>
      </c>
      <c r="E25" s="8">
        <v>3</v>
      </c>
      <c r="F25" s="9" t="s">
        <v>283</v>
      </c>
      <c r="G25" s="9" t="s">
        <v>283</v>
      </c>
      <c r="H25" s="10" t="s">
        <v>215</v>
      </c>
      <c r="I25" s="11" t="s">
        <v>287</v>
      </c>
      <c r="J25" s="12" t="s">
        <v>255</v>
      </c>
      <c r="K25" s="12" t="s">
        <v>288</v>
      </c>
      <c r="L25" s="9" t="s">
        <v>93</v>
      </c>
      <c r="M25" s="13">
        <v>6622.45</v>
      </c>
      <c r="N25" s="14" t="s">
        <v>219</v>
      </c>
      <c r="O25" s="13">
        <v>6205.12</v>
      </c>
      <c r="P25" s="14" t="s">
        <v>220</v>
      </c>
      <c r="Q25" s="22">
        <v>18</v>
      </c>
      <c r="R25" s="23"/>
      <c r="S25" s="23"/>
      <c r="T25" s="17"/>
      <c r="U25" s="8">
        <v>18</v>
      </c>
      <c r="V25" s="8">
        <v>18</v>
      </c>
      <c r="W25" s="24"/>
      <c r="X25" s="24"/>
      <c r="Y25" s="8">
        <v>18</v>
      </c>
      <c r="Z25" s="17"/>
      <c r="AA25" s="17"/>
      <c r="AB25" s="15"/>
      <c r="AC25" s="13"/>
      <c r="AD25" s="9" t="s">
        <v>221</v>
      </c>
      <c r="AE25" s="21">
        <v>43646</v>
      </c>
      <c r="AF25" s="21">
        <v>43671</v>
      </c>
      <c r="AG25" t="s">
        <v>245</v>
      </c>
    </row>
    <row r="26" spans="1:33" ht="15.75" x14ac:dyDescent="0.25">
      <c r="A26" s="6">
        <v>2019</v>
      </c>
      <c r="B26" s="7">
        <v>43466</v>
      </c>
      <c r="C26" s="7">
        <v>43646</v>
      </c>
      <c r="D26" t="s">
        <v>83</v>
      </c>
      <c r="E26" s="8">
        <v>4</v>
      </c>
      <c r="F26" s="9" t="s">
        <v>289</v>
      </c>
      <c r="G26" s="9" t="s">
        <v>289</v>
      </c>
      <c r="H26" s="10" t="s">
        <v>215</v>
      </c>
      <c r="I26" s="11" t="s">
        <v>290</v>
      </c>
      <c r="J26" s="12" t="s">
        <v>291</v>
      </c>
      <c r="K26" s="12" t="s">
        <v>292</v>
      </c>
      <c r="L26" s="9" t="s">
        <v>94</v>
      </c>
      <c r="M26" s="13">
        <v>6924.65</v>
      </c>
      <c r="N26" s="14" t="s">
        <v>219</v>
      </c>
      <c r="O26" s="13">
        <v>6464.38</v>
      </c>
      <c r="P26" s="14" t="s">
        <v>220</v>
      </c>
      <c r="Q26" s="15">
        <v>19</v>
      </c>
      <c r="R26" s="23"/>
      <c r="S26" s="23"/>
      <c r="T26" s="17"/>
      <c r="U26" s="18">
        <v>19</v>
      </c>
      <c r="V26" s="18">
        <v>19</v>
      </c>
      <c r="W26" s="24"/>
      <c r="X26" s="24"/>
      <c r="Y26" s="18"/>
      <c r="Z26" s="17"/>
      <c r="AA26" s="17"/>
      <c r="AB26" s="15"/>
      <c r="AC26" s="13"/>
      <c r="AD26" s="9" t="s">
        <v>221</v>
      </c>
      <c r="AE26" s="21">
        <v>43646</v>
      </c>
      <c r="AF26" s="21">
        <v>43671</v>
      </c>
      <c r="AG26" t="s">
        <v>240</v>
      </c>
    </row>
    <row r="27" spans="1:33" ht="15.75" x14ac:dyDescent="0.25">
      <c r="A27" s="6">
        <v>2019</v>
      </c>
      <c r="B27" s="7">
        <v>43466</v>
      </c>
      <c r="C27" s="7">
        <v>43646</v>
      </c>
      <c r="D27" t="s">
        <v>83</v>
      </c>
      <c r="E27" s="8">
        <v>4</v>
      </c>
      <c r="F27" s="9" t="s">
        <v>289</v>
      </c>
      <c r="G27" s="9" t="s">
        <v>289</v>
      </c>
      <c r="H27" s="10" t="s">
        <v>215</v>
      </c>
      <c r="I27" s="11" t="s">
        <v>293</v>
      </c>
      <c r="J27" s="12" t="s">
        <v>288</v>
      </c>
      <c r="K27" s="12" t="s">
        <v>294</v>
      </c>
      <c r="L27" s="9" t="s">
        <v>94</v>
      </c>
      <c r="M27" s="13">
        <v>6924.65</v>
      </c>
      <c r="N27" s="14" t="s">
        <v>219</v>
      </c>
      <c r="O27" s="13">
        <v>6364.48</v>
      </c>
      <c r="P27" s="14" t="s">
        <v>220</v>
      </c>
      <c r="Q27" s="22">
        <v>20</v>
      </c>
      <c r="R27" s="23"/>
      <c r="S27" s="23"/>
      <c r="T27" s="17">
        <v>20</v>
      </c>
      <c r="U27" s="8">
        <v>20</v>
      </c>
      <c r="V27" s="8">
        <v>20</v>
      </c>
      <c r="W27" s="24"/>
      <c r="X27" s="24"/>
      <c r="Y27" s="8"/>
      <c r="Z27" s="17"/>
      <c r="AA27" s="17"/>
      <c r="AB27" s="15"/>
      <c r="AC27" s="13"/>
      <c r="AD27" s="9" t="s">
        <v>221</v>
      </c>
      <c r="AE27" s="21">
        <v>43646</v>
      </c>
      <c r="AF27" s="21">
        <v>43671</v>
      </c>
      <c r="AG27" t="s">
        <v>256</v>
      </c>
    </row>
    <row r="28" spans="1:33" ht="15.75" x14ac:dyDescent="0.25">
      <c r="A28" s="6">
        <v>2019</v>
      </c>
      <c r="B28" s="7">
        <v>43466</v>
      </c>
      <c r="C28" s="7">
        <v>43646</v>
      </c>
      <c r="D28" t="s">
        <v>83</v>
      </c>
      <c r="E28" s="8">
        <v>4</v>
      </c>
      <c r="F28" s="9" t="s">
        <v>289</v>
      </c>
      <c r="G28" s="9" t="s">
        <v>289</v>
      </c>
      <c r="H28" s="10" t="s">
        <v>215</v>
      </c>
      <c r="I28" s="11" t="s">
        <v>295</v>
      </c>
      <c r="J28" s="12" t="s">
        <v>285</v>
      </c>
      <c r="K28" s="12" t="s">
        <v>286</v>
      </c>
      <c r="L28" s="9" t="s">
        <v>94</v>
      </c>
      <c r="M28" s="13">
        <v>6924.65</v>
      </c>
      <c r="N28" s="14" t="s">
        <v>219</v>
      </c>
      <c r="O28" s="13">
        <v>6316.02</v>
      </c>
      <c r="P28" s="14" t="s">
        <v>220</v>
      </c>
      <c r="Q28" s="15">
        <v>21</v>
      </c>
      <c r="R28" s="23"/>
      <c r="S28" s="23"/>
      <c r="T28" s="17">
        <v>21</v>
      </c>
      <c r="U28" s="18">
        <v>21</v>
      </c>
      <c r="V28" s="18">
        <v>21</v>
      </c>
      <c r="W28" s="24"/>
      <c r="X28" s="24"/>
      <c r="Y28" s="18"/>
      <c r="Z28" s="17"/>
      <c r="AA28" s="17"/>
      <c r="AB28" s="15"/>
      <c r="AC28" s="13"/>
      <c r="AD28" s="9" t="s">
        <v>221</v>
      </c>
      <c r="AE28" s="21">
        <v>43646</v>
      </c>
      <c r="AF28" s="21">
        <v>43671</v>
      </c>
      <c r="AG28" t="s">
        <v>256</v>
      </c>
    </row>
    <row r="29" spans="1:33" ht="15.75" x14ac:dyDescent="0.25">
      <c r="A29" s="6">
        <v>2019</v>
      </c>
      <c r="B29" s="7">
        <v>43466</v>
      </c>
      <c r="C29" s="7">
        <v>43646</v>
      </c>
      <c r="D29" t="s">
        <v>83</v>
      </c>
      <c r="E29" s="8">
        <v>4</v>
      </c>
      <c r="F29" s="9" t="s">
        <v>296</v>
      </c>
      <c r="G29" s="9" t="s">
        <v>296</v>
      </c>
      <c r="H29" s="10" t="s">
        <v>215</v>
      </c>
      <c r="I29" s="11" t="s">
        <v>297</v>
      </c>
      <c r="J29" s="12" t="s">
        <v>298</v>
      </c>
      <c r="K29" s="12" t="s">
        <v>299</v>
      </c>
      <c r="L29" s="9" t="s">
        <v>94</v>
      </c>
      <c r="M29" s="13">
        <v>6924.65</v>
      </c>
      <c r="N29" s="14" t="s">
        <v>219</v>
      </c>
      <c r="O29" s="13">
        <v>6451.13</v>
      </c>
      <c r="P29" s="14" t="s">
        <v>220</v>
      </c>
      <c r="Q29" s="22">
        <v>22</v>
      </c>
      <c r="R29" s="23"/>
      <c r="S29" s="23"/>
      <c r="T29" s="17"/>
      <c r="U29" s="8">
        <v>22</v>
      </c>
      <c r="V29" s="8">
        <v>22</v>
      </c>
      <c r="W29" s="24"/>
      <c r="X29" s="24"/>
      <c r="Y29" s="8"/>
      <c r="Z29" s="17"/>
      <c r="AA29" s="17"/>
      <c r="AB29" s="15"/>
      <c r="AC29" s="13"/>
      <c r="AD29" s="9" t="s">
        <v>221</v>
      </c>
      <c r="AE29" s="21">
        <v>43646</v>
      </c>
      <c r="AF29" s="21">
        <v>43671</v>
      </c>
      <c r="AG29" t="s">
        <v>240</v>
      </c>
    </row>
    <row r="30" spans="1:33" ht="15.75" x14ac:dyDescent="0.25">
      <c r="A30" s="6">
        <v>2019</v>
      </c>
      <c r="B30" s="7">
        <v>43466</v>
      </c>
      <c r="C30" s="7">
        <v>43646</v>
      </c>
      <c r="D30" t="s">
        <v>83</v>
      </c>
      <c r="E30" s="8">
        <v>15</v>
      </c>
      <c r="F30" s="9" t="s">
        <v>227</v>
      </c>
      <c r="G30" s="9" t="s">
        <v>227</v>
      </c>
      <c r="H30" s="10" t="s">
        <v>215</v>
      </c>
      <c r="I30" s="11" t="s">
        <v>300</v>
      </c>
      <c r="J30" s="12" t="s">
        <v>301</v>
      </c>
      <c r="K30" s="12" t="s">
        <v>302</v>
      </c>
      <c r="L30" s="9" t="s">
        <v>94</v>
      </c>
      <c r="M30" s="13">
        <v>33081.85</v>
      </c>
      <c r="N30" s="14" t="s">
        <v>219</v>
      </c>
      <c r="O30" s="13">
        <v>25596.48</v>
      </c>
      <c r="P30" s="14" t="s">
        <v>220</v>
      </c>
      <c r="Q30" s="15"/>
      <c r="R30" s="23"/>
      <c r="S30" s="23"/>
      <c r="T30" s="17">
        <v>23</v>
      </c>
      <c r="U30" s="18">
        <v>23</v>
      </c>
      <c r="V30" s="18">
        <v>23</v>
      </c>
      <c r="W30" s="24"/>
      <c r="X30" s="24"/>
      <c r="Y30" s="18"/>
      <c r="Z30" s="17"/>
      <c r="AA30" s="17"/>
      <c r="AB30" s="15"/>
      <c r="AC30" s="13"/>
      <c r="AD30" s="9" t="s">
        <v>221</v>
      </c>
      <c r="AE30" s="21">
        <v>43646</v>
      </c>
      <c r="AF30" s="21">
        <v>43671</v>
      </c>
      <c r="AG30" s="25" t="s">
        <v>303</v>
      </c>
    </row>
    <row r="31" spans="1:33" ht="15.75" x14ac:dyDescent="0.25">
      <c r="A31" s="6">
        <v>2019</v>
      </c>
      <c r="B31" s="7">
        <v>43466</v>
      </c>
      <c r="C31" s="7">
        <v>43646</v>
      </c>
      <c r="D31" t="s">
        <v>83</v>
      </c>
      <c r="E31" s="8">
        <v>16</v>
      </c>
      <c r="F31" s="9" t="s">
        <v>304</v>
      </c>
      <c r="G31" s="9" t="s">
        <v>304</v>
      </c>
      <c r="H31" s="10" t="s">
        <v>215</v>
      </c>
      <c r="I31" s="11" t="s">
        <v>305</v>
      </c>
      <c r="J31" s="12" t="s">
        <v>247</v>
      </c>
      <c r="K31" s="12" t="s">
        <v>306</v>
      </c>
      <c r="L31" s="9" t="s">
        <v>93</v>
      </c>
      <c r="M31" s="13">
        <v>13428.5</v>
      </c>
      <c r="N31" s="14" t="s">
        <v>219</v>
      </c>
      <c r="O31" s="13">
        <v>10875.84</v>
      </c>
      <c r="P31" s="14" t="s">
        <v>220</v>
      </c>
      <c r="Q31" s="22"/>
      <c r="R31" s="23"/>
      <c r="S31" s="23"/>
      <c r="T31" s="17">
        <v>24</v>
      </c>
      <c r="U31" s="8">
        <v>24</v>
      </c>
      <c r="V31" s="8">
        <v>24</v>
      </c>
      <c r="W31" s="24"/>
      <c r="X31" s="24"/>
      <c r="Y31" s="8">
        <v>24</v>
      </c>
      <c r="Z31" s="17"/>
      <c r="AA31" s="17"/>
      <c r="AB31" s="15"/>
      <c r="AC31" s="13"/>
      <c r="AD31" s="9" t="s">
        <v>221</v>
      </c>
      <c r="AE31" s="21">
        <v>43646</v>
      </c>
      <c r="AF31" s="21">
        <v>43671</v>
      </c>
      <c r="AG31" t="s">
        <v>222</v>
      </c>
    </row>
    <row r="32" spans="1:33" ht="15.75" x14ac:dyDescent="0.25">
      <c r="A32" s="6">
        <v>2019</v>
      </c>
      <c r="B32" s="7">
        <v>43466</v>
      </c>
      <c r="C32" s="7">
        <v>43646</v>
      </c>
      <c r="D32" t="s">
        <v>83</v>
      </c>
      <c r="E32" s="8">
        <v>15</v>
      </c>
      <c r="F32" s="9" t="s">
        <v>227</v>
      </c>
      <c r="G32" s="9" t="s">
        <v>227</v>
      </c>
      <c r="H32" s="10" t="s">
        <v>215</v>
      </c>
      <c r="I32" s="11" t="s">
        <v>307</v>
      </c>
      <c r="J32" s="12" t="s">
        <v>308</v>
      </c>
      <c r="K32" s="12" t="s">
        <v>309</v>
      </c>
      <c r="L32" s="9" t="s">
        <v>93</v>
      </c>
      <c r="M32" s="13">
        <v>33081.85</v>
      </c>
      <c r="N32" s="14" t="s">
        <v>219</v>
      </c>
      <c r="O32" s="13">
        <v>25446.74</v>
      </c>
      <c r="P32" s="14" t="s">
        <v>220</v>
      </c>
      <c r="Q32" s="15"/>
      <c r="R32" s="23"/>
      <c r="S32" s="23"/>
      <c r="T32" s="17">
        <v>25</v>
      </c>
      <c r="U32" s="18">
        <v>25</v>
      </c>
      <c r="V32" s="18">
        <v>25</v>
      </c>
      <c r="W32" s="24"/>
      <c r="X32" s="24"/>
      <c r="Y32" s="18"/>
      <c r="Z32" s="17"/>
      <c r="AA32" s="17"/>
      <c r="AB32" s="15"/>
      <c r="AC32" s="13"/>
      <c r="AD32" s="9" t="s">
        <v>221</v>
      </c>
      <c r="AE32" s="21">
        <v>43646</v>
      </c>
      <c r="AF32" s="21">
        <v>43671</v>
      </c>
      <c r="AG32" s="25" t="s">
        <v>303</v>
      </c>
    </row>
    <row r="33" spans="1:33" ht="15.75" x14ac:dyDescent="0.25">
      <c r="A33" s="6">
        <v>2019</v>
      </c>
      <c r="B33" s="7">
        <v>43466</v>
      </c>
      <c r="C33" s="7">
        <v>43646</v>
      </c>
      <c r="D33" t="s">
        <v>83</v>
      </c>
      <c r="E33" s="8">
        <v>15</v>
      </c>
      <c r="F33" s="9" t="s">
        <v>227</v>
      </c>
      <c r="G33" s="9" t="s">
        <v>227</v>
      </c>
      <c r="H33" s="10" t="s">
        <v>215</v>
      </c>
      <c r="I33" s="11" t="s">
        <v>310</v>
      </c>
      <c r="J33" s="12" t="s">
        <v>255</v>
      </c>
      <c r="K33" s="12" t="s">
        <v>311</v>
      </c>
      <c r="L33" s="9" t="s">
        <v>93</v>
      </c>
      <c r="M33" s="13">
        <v>33081.85</v>
      </c>
      <c r="N33" s="14" t="s">
        <v>219</v>
      </c>
      <c r="O33" s="13">
        <v>25446.74</v>
      </c>
      <c r="P33" s="14" t="s">
        <v>220</v>
      </c>
      <c r="Q33" s="22"/>
      <c r="R33" s="23"/>
      <c r="S33" s="23"/>
      <c r="T33" s="17">
        <v>26</v>
      </c>
      <c r="U33" s="8">
        <v>26</v>
      </c>
      <c r="V33" s="8">
        <v>26</v>
      </c>
      <c r="W33" s="24"/>
      <c r="X33" s="24"/>
      <c r="Y33" s="8">
        <v>26</v>
      </c>
      <c r="Z33" s="17"/>
      <c r="AA33" s="17"/>
      <c r="AB33" s="15"/>
      <c r="AC33" s="13"/>
      <c r="AD33" s="9" t="s">
        <v>221</v>
      </c>
      <c r="AE33" s="21">
        <v>43646</v>
      </c>
      <c r="AF33" s="21">
        <v>43671</v>
      </c>
      <c r="AG33" t="s">
        <v>222</v>
      </c>
    </row>
    <row r="34" spans="1:33" ht="15.75" x14ac:dyDescent="0.25">
      <c r="A34" s="6">
        <v>2019</v>
      </c>
      <c r="B34" s="7">
        <v>43466</v>
      </c>
      <c r="C34" s="7">
        <v>43646</v>
      </c>
      <c r="D34" t="s">
        <v>83</v>
      </c>
      <c r="E34" s="8">
        <v>8</v>
      </c>
      <c r="F34" s="9" t="s">
        <v>267</v>
      </c>
      <c r="G34" s="9" t="s">
        <v>267</v>
      </c>
      <c r="H34" s="10" t="s">
        <v>215</v>
      </c>
      <c r="I34" s="11" t="s">
        <v>312</v>
      </c>
      <c r="J34" s="12" t="s">
        <v>313</v>
      </c>
      <c r="K34" s="12" t="s">
        <v>314</v>
      </c>
      <c r="L34" s="9" t="s">
        <v>94</v>
      </c>
      <c r="M34" s="13">
        <v>8469.4500000000007</v>
      </c>
      <c r="N34" s="14" t="s">
        <v>219</v>
      </c>
      <c r="O34" s="13">
        <v>7540.12</v>
      </c>
      <c r="P34" s="14" t="s">
        <v>220</v>
      </c>
      <c r="Q34" s="15">
        <v>27</v>
      </c>
      <c r="R34" s="23"/>
      <c r="S34" s="23"/>
      <c r="T34" s="17"/>
      <c r="U34" s="18">
        <v>27</v>
      </c>
      <c r="V34" s="18">
        <v>27</v>
      </c>
      <c r="W34" s="24"/>
      <c r="X34" s="24"/>
      <c r="Y34" s="18"/>
      <c r="Z34" s="17"/>
      <c r="AA34" s="17"/>
      <c r="AB34" s="15"/>
      <c r="AC34" s="13"/>
      <c r="AD34" s="9" t="s">
        <v>221</v>
      </c>
      <c r="AE34" s="21">
        <v>43646</v>
      </c>
      <c r="AF34" s="21">
        <v>43671</v>
      </c>
      <c r="AG34" t="s">
        <v>240</v>
      </c>
    </row>
    <row r="35" spans="1:33" ht="15.75" x14ac:dyDescent="0.25">
      <c r="A35" s="6">
        <v>2019</v>
      </c>
      <c r="B35" s="7">
        <v>43466</v>
      </c>
      <c r="C35" s="7">
        <v>43646</v>
      </c>
      <c r="D35" t="s">
        <v>83</v>
      </c>
      <c r="E35" s="8">
        <v>4</v>
      </c>
      <c r="F35" s="9" t="s">
        <v>315</v>
      </c>
      <c r="G35" s="9" t="s">
        <v>315</v>
      </c>
      <c r="H35" s="10" t="s">
        <v>215</v>
      </c>
      <c r="I35" s="11" t="s">
        <v>316</v>
      </c>
      <c r="J35" s="12" t="s">
        <v>317</v>
      </c>
      <c r="K35" s="12" t="s">
        <v>309</v>
      </c>
      <c r="L35" s="9" t="s">
        <v>94</v>
      </c>
      <c r="M35" s="13">
        <v>6924.65</v>
      </c>
      <c r="N35" s="14" t="s">
        <v>219</v>
      </c>
      <c r="O35" s="13">
        <v>6466.02</v>
      </c>
      <c r="P35" s="14" t="s">
        <v>220</v>
      </c>
      <c r="Q35" s="22"/>
      <c r="R35" s="23"/>
      <c r="S35" s="23"/>
      <c r="T35" s="17"/>
      <c r="U35" s="8">
        <v>28</v>
      </c>
      <c r="V35" s="8">
        <v>28</v>
      </c>
      <c r="W35" s="24"/>
      <c r="X35" s="24"/>
      <c r="Y35" s="8"/>
      <c r="Z35" s="17"/>
      <c r="AA35" s="17"/>
      <c r="AB35" s="15"/>
      <c r="AC35" s="13"/>
      <c r="AD35" s="9" t="s">
        <v>221</v>
      </c>
      <c r="AE35" s="21">
        <v>43646</v>
      </c>
      <c r="AF35" s="21">
        <v>43671</v>
      </c>
      <c r="AG35" s="25" t="s">
        <v>282</v>
      </c>
    </row>
    <row r="36" spans="1:33" ht="15.75" x14ac:dyDescent="0.25">
      <c r="A36" s="6">
        <v>2019</v>
      </c>
      <c r="B36" s="7">
        <v>43466</v>
      </c>
      <c r="C36" s="7">
        <v>43646</v>
      </c>
      <c r="D36" t="s">
        <v>83</v>
      </c>
      <c r="E36" s="8">
        <v>4</v>
      </c>
      <c r="F36" s="9" t="s">
        <v>318</v>
      </c>
      <c r="G36" s="9" t="s">
        <v>318</v>
      </c>
      <c r="H36" s="10" t="s">
        <v>215</v>
      </c>
      <c r="I36" s="11" t="s">
        <v>319</v>
      </c>
      <c r="J36" s="12" t="s">
        <v>320</v>
      </c>
      <c r="K36" s="12" t="s">
        <v>248</v>
      </c>
      <c r="L36" s="9" t="s">
        <v>94</v>
      </c>
      <c r="M36" s="13">
        <v>6924.65</v>
      </c>
      <c r="N36" s="14" t="s">
        <v>219</v>
      </c>
      <c r="O36" s="13">
        <v>6464.38</v>
      </c>
      <c r="P36" s="14" t="s">
        <v>220</v>
      </c>
      <c r="Q36" s="15">
        <v>29</v>
      </c>
      <c r="R36" s="23"/>
      <c r="S36" s="23"/>
      <c r="T36" s="17"/>
      <c r="U36" s="18">
        <v>29</v>
      </c>
      <c r="V36" s="18">
        <v>29</v>
      </c>
      <c r="W36" s="24"/>
      <c r="X36" s="24"/>
      <c r="Y36" s="18"/>
      <c r="Z36" s="17"/>
      <c r="AA36" s="17"/>
      <c r="AB36" s="15"/>
      <c r="AC36" s="13"/>
      <c r="AD36" s="9" t="s">
        <v>221</v>
      </c>
      <c r="AE36" s="21">
        <v>43646</v>
      </c>
      <c r="AF36" s="21">
        <v>43671</v>
      </c>
      <c r="AG36" t="s">
        <v>240</v>
      </c>
    </row>
    <row r="37" spans="1:33" ht="15.75" x14ac:dyDescent="0.25">
      <c r="A37" s="6">
        <v>2019</v>
      </c>
      <c r="B37" s="7">
        <v>43466</v>
      </c>
      <c r="C37" s="7">
        <v>43646</v>
      </c>
      <c r="D37" t="s">
        <v>83</v>
      </c>
      <c r="E37" s="8">
        <v>4</v>
      </c>
      <c r="F37" s="9" t="s">
        <v>318</v>
      </c>
      <c r="G37" s="9" t="s">
        <v>318</v>
      </c>
      <c r="H37" s="10" t="s">
        <v>215</v>
      </c>
      <c r="I37" s="11" t="s">
        <v>321</v>
      </c>
      <c r="J37" s="12" t="s">
        <v>322</v>
      </c>
      <c r="K37" s="12" t="s">
        <v>323</v>
      </c>
      <c r="L37" s="9" t="s">
        <v>94</v>
      </c>
      <c r="M37" s="13">
        <v>6924.65</v>
      </c>
      <c r="N37" s="14" t="s">
        <v>219</v>
      </c>
      <c r="O37" s="13">
        <v>6464.38</v>
      </c>
      <c r="P37" s="14" t="s">
        <v>220</v>
      </c>
      <c r="Q37" s="22">
        <v>30</v>
      </c>
      <c r="R37" s="23"/>
      <c r="S37" s="23"/>
      <c r="T37" s="17"/>
      <c r="U37" s="8">
        <v>30</v>
      </c>
      <c r="V37" s="8">
        <v>30</v>
      </c>
      <c r="W37" s="24"/>
      <c r="X37" s="24"/>
      <c r="Y37" s="8"/>
      <c r="Z37" s="17"/>
      <c r="AA37" s="17"/>
      <c r="AB37" s="15"/>
      <c r="AC37" s="13"/>
      <c r="AD37" s="9" t="s">
        <v>221</v>
      </c>
      <c r="AE37" s="21">
        <v>43646</v>
      </c>
      <c r="AF37" s="21">
        <v>43671</v>
      </c>
      <c r="AG37" t="s">
        <v>240</v>
      </c>
    </row>
    <row r="38" spans="1:33" ht="15.75" x14ac:dyDescent="0.25">
      <c r="A38" s="6">
        <v>2019</v>
      </c>
      <c r="B38" s="7">
        <v>43466</v>
      </c>
      <c r="C38" s="7">
        <v>43646</v>
      </c>
      <c r="D38" t="s">
        <v>83</v>
      </c>
      <c r="E38" s="8">
        <v>4</v>
      </c>
      <c r="F38" s="9" t="s">
        <v>318</v>
      </c>
      <c r="G38" s="9" t="s">
        <v>318</v>
      </c>
      <c r="H38" s="10" t="s">
        <v>215</v>
      </c>
      <c r="I38" s="11" t="s">
        <v>324</v>
      </c>
      <c r="J38" s="12" t="s">
        <v>325</v>
      </c>
      <c r="K38" s="12" t="s">
        <v>326</v>
      </c>
      <c r="L38" s="9" t="s">
        <v>94</v>
      </c>
      <c r="M38" s="13">
        <v>6924.65</v>
      </c>
      <c r="N38" s="14" t="s">
        <v>219</v>
      </c>
      <c r="O38" s="13">
        <v>6261.62</v>
      </c>
      <c r="P38" s="14" t="s">
        <v>220</v>
      </c>
      <c r="Q38" s="15"/>
      <c r="R38" s="23"/>
      <c r="S38" s="23"/>
      <c r="T38" s="17">
        <v>31</v>
      </c>
      <c r="U38" s="18">
        <v>31</v>
      </c>
      <c r="V38" s="18">
        <v>31</v>
      </c>
      <c r="W38" s="24"/>
      <c r="X38" s="24"/>
      <c r="Y38" s="18"/>
      <c r="Z38" s="17"/>
      <c r="AA38" s="17"/>
      <c r="AB38" s="15"/>
      <c r="AC38" s="13"/>
      <c r="AD38" s="9" t="s">
        <v>221</v>
      </c>
      <c r="AE38" s="21">
        <v>43646</v>
      </c>
      <c r="AF38" s="21">
        <v>43671</v>
      </c>
      <c r="AG38" s="25" t="s">
        <v>303</v>
      </c>
    </row>
    <row r="39" spans="1:33" ht="15.75" x14ac:dyDescent="0.25">
      <c r="A39" s="6">
        <v>2019</v>
      </c>
      <c r="B39" s="7">
        <v>43466</v>
      </c>
      <c r="C39" s="7">
        <v>43646</v>
      </c>
      <c r="D39" t="s">
        <v>83</v>
      </c>
      <c r="E39" s="8">
        <v>4</v>
      </c>
      <c r="F39" s="9" t="s">
        <v>318</v>
      </c>
      <c r="G39" s="9" t="s">
        <v>318</v>
      </c>
      <c r="H39" s="10" t="s">
        <v>215</v>
      </c>
      <c r="I39" s="11" t="s">
        <v>327</v>
      </c>
      <c r="J39" s="12" t="s">
        <v>328</v>
      </c>
      <c r="K39" s="12" t="s">
        <v>329</v>
      </c>
      <c r="L39" s="9" t="s">
        <v>94</v>
      </c>
      <c r="M39" s="13">
        <v>6924.65</v>
      </c>
      <c r="N39" s="14" t="s">
        <v>219</v>
      </c>
      <c r="O39" s="13">
        <v>6260.07</v>
      </c>
      <c r="P39" s="14" t="s">
        <v>220</v>
      </c>
      <c r="Q39" s="22"/>
      <c r="R39" s="23"/>
      <c r="S39" s="23"/>
      <c r="T39" s="17">
        <v>32</v>
      </c>
      <c r="U39" s="8">
        <v>32</v>
      </c>
      <c r="V39" s="8">
        <v>32</v>
      </c>
      <c r="W39" s="24"/>
      <c r="X39" s="24"/>
      <c r="Y39" s="8"/>
      <c r="Z39" s="17"/>
      <c r="AA39" s="17"/>
      <c r="AB39" s="15"/>
      <c r="AC39" s="13"/>
      <c r="AD39" s="9" t="s">
        <v>221</v>
      </c>
      <c r="AE39" s="21">
        <v>43646</v>
      </c>
      <c r="AF39" s="21">
        <v>43671</v>
      </c>
      <c r="AG39" s="25" t="s">
        <v>303</v>
      </c>
    </row>
    <row r="40" spans="1:33" ht="15.75" x14ac:dyDescent="0.25">
      <c r="A40" s="6">
        <v>2019</v>
      </c>
      <c r="B40" s="7">
        <v>43466</v>
      </c>
      <c r="C40" s="7">
        <v>43646</v>
      </c>
      <c r="D40" t="s">
        <v>83</v>
      </c>
      <c r="E40" s="8">
        <v>14</v>
      </c>
      <c r="F40" s="9" t="s">
        <v>330</v>
      </c>
      <c r="G40" s="9" t="s">
        <v>330</v>
      </c>
      <c r="H40" s="10" t="s">
        <v>215</v>
      </c>
      <c r="I40" s="11" t="s">
        <v>331</v>
      </c>
      <c r="J40" s="12" t="s">
        <v>233</v>
      </c>
      <c r="K40" s="12" t="s">
        <v>332</v>
      </c>
      <c r="L40" s="9" t="s">
        <v>93</v>
      </c>
      <c r="M40" s="13">
        <v>11694.5</v>
      </c>
      <c r="N40" s="14" t="s">
        <v>219</v>
      </c>
      <c r="O40" s="13">
        <v>10112.24</v>
      </c>
      <c r="P40" s="14" t="s">
        <v>220</v>
      </c>
      <c r="Q40" s="15"/>
      <c r="R40" s="23"/>
      <c r="S40" s="23"/>
      <c r="T40" s="17"/>
      <c r="U40" s="18">
        <v>33</v>
      </c>
      <c r="V40" s="18">
        <v>33</v>
      </c>
      <c r="W40" s="24"/>
      <c r="X40" s="24"/>
      <c r="Y40" s="18"/>
      <c r="Z40" s="17"/>
      <c r="AA40" s="17"/>
      <c r="AB40" s="15"/>
      <c r="AC40" s="13"/>
      <c r="AD40" s="9" t="s">
        <v>221</v>
      </c>
      <c r="AE40" s="21">
        <v>43646</v>
      </c>
      <c r="AF40" s="21">
        <v>43671</v>
      </c>
      <c r="AG40" s="25" t="s">
        <v>282</v>
      </c>
    </row>
    <row r="41" spans="1:33" ht="15.75" x14ac:dyDescent="0.25">
      <c r="A41" s="6">
        <v>2019</v>
      </c>
      <c r="B41" s="7">
        <v>43466</v>
      </c>
      <c r="C41" s="7">
        <v>43646</v>
      </c>
      <c r="D41" t="s">
        <v>83</v>
      </c>
      <c r="E41" s="8">
        <v>13</v>
      </c>
      <c r="F41" s="9" t="s">
        <v>333</v>
      </c>
      <c r="G41" s="9" t="s">
        <v>333</v>
      </c>
      <c r="H41" s="10" t="s">
        <v>215</v>
      </c>
      <c r="I41" s="11" t="s">
        <v>334</v>
      </c>
      <c r="J41" s="12" t="s">
        <v>335</v>
      </c>
      <c r="K41" s="12" t="s">
        <v>336</v>
      </c>
      <c r="L41" s="9" t="s">
        <v>93</v>
      </c>
      <c r="M41" s="13">
        <v>10896.25</v>
      </c>
      <c r="N41" s="14" t="s">
        <v>219</v>
      </c>
      <c r="O41" s="13">
        <v>9411.98</v>
      </c>
      <c r="P41" s="14" t="s">
        <v>220</v>
      </c>
      <c r="Q41" s="22">
        <v>34</v>
      </c>
      <c r="R41" s="23"/>
      <c r="S41" s="23"/>
      <c r="T41" s="17">
        <v>34</v>
      </c>
      <c r="U41" s="8">
        <v>34</v>
      </c>
      <c r="V41" s="8">
        <v>34</v>
      </c>
      <c r="W41" s="24"/>
      <c r="X41" s="24"/>
      <c r="Y41" s="8">
        <v>34</v>
      </c>
      <c r="Z41" s="17"/>
      <c r="AA41" s="17"/>
      <c r="AB41" s="15"/>
      <c r="AC41" s="13"/>
      <c r="AD41" s="9" t="s">
        <v>221</v>
      </c>
      <c r="AE41" s="21">
        <v>43646</v>
      </c>
      <c r="AF41" s="21">
        <v>43671</v>
      </c>
      <c r="AG41" t="s">
        <v>337</v>
      </c>
    </row>
    <row r="42" spans="1:33" ht="15.75" x14ac:dyDescent="0.25">
      <c r="A42" s="6">
        <v>2019</v>
      </c>
      <c r="B42" s="7">
        <v>43466</v>
      </c>
      <c r="C42" s="7">
        <v>43646</v>
      </c>
      <c r="D42" t="s">
        <v>83</v>
      </c>
      <c r="E42" s="8">
        <v>13</v>
      </c>
      <c r="F42" s="9" t="s">
        <v>333</v>
      </c>
      <c r="G42" s="9" t="s">
        <v>333</v>
      </c>
      <c r="H42" s="10" t="s">
        <v>215</v>
      </c>
      <c r="I42" s="11" t="s">
        <v>338</v>
      </c>
      <c r="J42" s="12" t="s">
        <v>339</v>
      </c>
      <c r="K42" s="12" t="s">
        <v>340</v>
      </c>
      <c r="L42" s="9" t="s">
        <v>93</v>
      </c>
      <c r="M42" s="13">
        <v>10896.25</v>
      </c>
      <c r="N42" s="14" t="s">
        <v>219</v>
      </c>
      <c r="O42" s="13">
        <v>9423.24</v>
      </c>
      <c r="P42" s="14" t="s">
        <v>220</v>
      </c>
      <c r="Q42" s="15">
        <v>35</v>
      </c>
      <c r="R42" s="23"/>
      <c r="S42" s="23"/>
      <c r="T42" s="17">
        <v>35</v>
      </c>
      <c r="U42" s="18">
        <v>35</v>
      </c>
      <c r="V42" s="18">
        <v>35</v>
      </c>
      <c r="W42" s="24"/>
      <c r="X42" s="24"/>
      <c r="Y42" s="18">
        <v>35</v>
      </c>
      <c r="Z42" s="17"/>
      <c r="AA42" s="17"/>
      <c r="AB42" s="15"/>
      <c r="AC42" s="13"/>
      <c r="AD42" s="9" t="s">
        <v>221</v>
      </c>
      <c r="AE42" s="21">
        <v>43646</v>
      </c>
      <c r="AF42" s="21">
        <v>43671</v>
      </c>
      <c r="AG42" t="s">
        <v>337</v>
      </c>
    </row>
    <row r="43" spans="1:33" ht="15.75" x14ac:dyDescent="0.25">
      <c r="A43" s="6">
        <v>2019</v>
      </c>
      <c r="B43" s="7">
        <v>43466</v>
      </c>
      <c r="C43" s="7">
        <v>43646</v>
      </c>
      <c r="D43" t="s">
        <v>83</v>
      </c>
      <c r="E43" s="8">
        <v>13</v>
      </c>
      <c r="F43" s="9" t="s">
        <v>333</v>
      </c>
      <c r="G43" s="9" t="s">
        <v>333</v>
      </c>
      <c r="H43" s="10" t="s">
        <v>215</v>
      </c>
      <c r="I43" s="11" t="s">
        <v>341</v>
      </c>
      <c r="J43" s="12" t="s">
        <v>309</v>
      </c>
      <c r="K43" s="12" t="s">
        <v>342</v>
      </c>
      <c r="L43" s="9" t="s">
        <v>94</v>
      </c>
      <c r="M43" s="13">
        <v>10896.25</v>
      </c>
      <c r="N43" s="14" t="s">
        <v>219</v>
      </c>
      <c r="O43" s="13">
        <v>9438.6200000000008</v>
      </c>
      <c r="P43" s="14" t="s">
        <v>220</v>
      </c>
      <c r="Q43" s="22">
        <v>36</v>
      </c>
      <c r="R43" s="23"/>
      <c r="S43" s="23"/>
      <c r="T43" s="17"/>
      <c r="U43" s="8">
        <v>36</v>
      </c>
      <c r="V43" s="8">
        <v>36</v>
      </c>
      <c r="W43" s="24"/>
      <c r="X43" s="24"/>
      <c r="Y43" s="8"/>
      <c r="Z43" s="17"/>
      <c r="AA43" s="17"/>
      <c r="AB43" s="15"/>
      <c r="AC43" s="13"/>
      <c r="AD43" s="9" t="s">
        <v>221</v>
      </c>
      <c r="AE43" s="21">
        <v>43646</v>
      </c>
      <c r="AF43" s="21">
        <v>43671</v>
      </c>
      <c r="AG43" t="s">
        <v>240</v>
      </c>
    </row>
    <row r="44" spans="1:33" ht="15.75" x14ac:dyDescent="0.25">
      <c r="A44" s="6">
        <v>2019</v>
      </c>
      <c r="B44" s="7">
        <v>43466</v>
      </c>
      <c r="C44" s="7">
        <v>43646</v>
      </c>
      <c r="D44" t="s">
        <v>83</v>
      </c>
      <c r="E44" s="8">
        <v>13</v>
      </c>
      <c r="F44" s="9" t="s">
        <v>333</v>
      </c>
      <c r="G44" s="9" t="s">
        <v>333</v>
      </c>
      <c r="H44" s="10" t="s">
        <v>215</v>
      </c>
      <c r="I44" s="11" t="s">
        <v>343</v>
      </c>
      <c r="J44" s="12" t="s">
        <v>344</v>
      </c>
      <c r="K44" s="12" t="s">
        <v>345</v>
      </c>
      <c r="L44" s="9" t="s">
        <v>94</v>
      </c>
      <c r="M44" s="13">
        <v>10896.25</v>
      </c>
      <c r="N44" s="14" t="s">
        <v>219</v>
      </c>
      <c r="O44" s="13">
        <v>9438.6200000000008</v>
      </c>
      <c r="P44" s="14" t="s">
        <v>220</v>
      </c>
      <c r="Q44" s="15">
        <v>37</v>
      </c>
      <c r="R44" s="23"/>
      <c r="S44" s="23"/>
      <c r="T44" s="17"/>
      <c r="U44" s="18">
        <v>37</v>
      </c>
      <c r="V44" s="18">
        <v>37</v>
      </c>
      <c r="W44" s="24"/>
      <c r="X44" s="24"/>
      <c r="Y44" s="18"/>
      <c r="Z44" s="17"/>
      <c r="AA44" s="17"/>
      <c r="AB44" s="15"/>
      <c r="AC44" s="13"/>
      <c r="AD44" s="9" t="s">
        <v>221</v>
      </c>
      <c r="AE44" s="21">
        <v>43646</v>
      </c>
      <c r="AF44" s="21">
        <v>43671</v>
      </c>
      <c r="AG44" t="s">
        <v>240</v>
      </c>
    </row>
    <row r="45" spans="1:33" ht="15.75" x14ac:dyDescent="0.25">
      <c r="A45" s="6">
        <v>2019</v>
      </c>
      <c r="B45" s="7">
        <v>43466</v>
      </c>
      <c r="C45" s="7">
        <v>43646</v>
      </c>
      <c r="D45" t="s">
        <v>83</v>
      </c>
      <c r="E45" s="8">
        <v>13</v>
      </c>
      <c r="F45" s="9" t="s">
        <v>333</v>
      </c>
      <c r="G45" s="9" t="s">
        <v>333</v>
      </c>
      <c r="H45" s="10" t="s">
        <v>215</v>
      </c>
      <c r="I45" s="11" t="s">
        <v>346</v>
      </c>
      <c r="J45" s="12" t="s">
        <v>347</v>
      </c>
      <c r="K45" s="12" t="s">
        <v>336</v>
      </c>
      <c r="L45" s="9" t="s">
        <v>93</v>
      </c>
      <c r="M45" s="13">
        <v>10896.25</v>
      </c>
      <c r="N45" s="14" t="s">
        <v>219</v>
      </c>
      <c r="O45" s="13">
        <v>9366.5400000000009</v>
      </c>
      <c r="P45" s="14" t="s">
        <v>220</v>
      </c>
      <c r="Q45" s="22"/>
      <c r="R45" s="23"/>
      <c r="S45" s="23"/>
      <c r="T45" s="17">
        <v>38</v>
      </c>
      <c r="U45" s="8">
        <v>38</v>
      </c>
      <c r="V45" s="8">
        <v>38</v>
      </c>
      <c r="W45" s="24"/>
      <c r="X45" s="24"/>
      <c r="Y45" s="8"/>
      <c r="Z45" s="17"/>
      <c r="AA45" s="17"/>
      <c r="AB45" s="15"/>
      <c r="AC45" s="13"/>
      <c r="AD45" s="9" t="s">
        <v>221</v>
      </c>
      <c r="AE45" s="21">
        <v>43646</v>
      </c>
      <c r="AF45" s="21">
        <v>43671</v>
      </c>
      <c r="AG45" s="25" t="s">
        <v>303</v>
      </c>
    </row>
    <row r="46" spans="1:33" ht="15.75" x14ac:dyDescent="0.25">
      <c r="A46" s="6">
        <v>2019</v>
      </c>
      <c r="B46" s="7">
        <v>43466</v>
      </c>
      <c r="C46" s="7">
        <v>43646</v>
      </c>
      <c r="D46" t="s">
        <v>83</v>
      </c>
      <c r="E46" s="8">
        <v>13</v>
      </c>
      <c r="F46" s="9" t="s">
        <v>333</v>
      </c>
      <c r="G46" s="9" t="s">
        <v>333</v>
      </c>
      <c r="H46" s="10" t="s">
        <v>215</v>
      </c>
      <c r="I46" s="11" t="s">
        <v>348</v>
      </c>
      <c r="J46" s="12" t="s">
        <v>349</v>
      </c>
      <c r="K46" s="12" t="s">
        <v>350</v>
      </c>
      <c r="L46" s="9" t="s">
        <v>94</v>
      </c>
      <c r="M46" s="13">
        <v>10896.25</v>
      </c>
      <c r="N46" s="14" t="s">
        <v>219</v>
      </c>
      <c r="O46" s="13">
        <v>9389.32</v>
      </c>
      <c r="P46" s="14" t="s">
        <v>220</v>
      </c>
      <c r="Q46" s="15"/>
      <c r="R46" s="23"/>
      <c r="S46" s="23"/>
      <c r="T46" s="17">
        <v>39</v>
      </c>
      <c r="U46" s="18">
        <v>39</v>
      </c>
      <c r="V46" s="18">
        <v>39</v>
      </c>
      <c r="W46" s="24"/>
      <c r="X46" s="24"/>
      <c r="Y46" s="18"/>
      <c r="Z46" s="17"/>
      <c r="AA46" s="17"/>
      <c r="AB46" s="15"/>
      <c r="AC46" s="13"/>
      <c r="AD46" s="9" t="s">
        <v>221</v>
      </c>
      <c r="AE46" s="21">
        <v>43646</v>
      </c>
      <c r="AF46" s="21">
        <v>43671</v>
      </c>
      <c r="AG46" s="25" t="s">
        <v>303</v>
      </c>
    </row>
    <row r="47" spans="1:33" ht="15.75" x14ac:dyDescent="0.25">
      <c r="A47" s="6">
        <v>2019</v>
      </c>
      <c r="B47" s="7">
        <v>43466</v>
      </c>
      <c r="C47" s="7">
        <v>43646</v>
      </c>
      <c r="D47" t="s">
        <v>83</v>
      </c>
      <c r="E47" s="8">
        <v>7</v>
      </c>
      <c r="F47" s="9" t="s">
        <v>351</v>
      </c>
      <c r="G47" s="9" t="s">
        <v>351</v>
      </c>
      <c r="H47" s="10" t="s">
        <v>215</v>
      </c>
      <c r="I47" s="11" t="s">
        <v>352</v>
      </c>
      <c r="J47" s="12" t="s">
        <v>353</v>
      </c>
      <c r="K47" s="12" t="s">
        <v>354</v>
      </c>
      <c r="L47" s="9" t="s">
        <v>93</v>
      </c>
      <c r="M47" s="13">
        <v>8052.7</v>
      </c>
      <c r="N47" s="14" t="s">
        <v>219</v>
      </c>
      <c r="O47" s="13">
        <v>7182.24</v>
      </c>
      <c r="P47" s="14" t="s">
        <v>220</v>
      </c>
      <c r="Q47" s="22">
        <v>40</v>
      </c>
      <c r="R47" s="23"/>
      <c r="S47" s="23"/>
      <c r="T47" s="17"/>
      <c r="U47" s="8">
        <v>40</v>
      </c>
      <c r="V47" s="8">
        <v>40</v>
      </c>
      <c r="W47" s="24"/>
      <c r="X47" s="24"/>
      <c r="Y47" s="8"/>
      <c r="Z47" s="17"/>
      <c r="AA47" s="17"/>
      <c r="AB47" s="15"/>
      <c r="AC47" s="13"/>
      <c r="AD47" s="9" t="s">
        <v>221</v>
      </c>
      <c r="AE47" s="21">
        <v>43646</v>
      </c>
      <c r="AF47" s="21">
        <v>43671</v>
      </c>
      <c r="AG47" t="s">
        <v>240</v>
      </c>
    </row>
    <row r="48" spans="1:33" ht="15.75" x14ac:dyDescent="0.25">
      <c r="A48" s="6">
        <v>2019</v>
      </c>
      <c r="B48" s="7">
        <v>43466</v>
      </c>
      <c r="C48" s="7">
        <v>43646</v>
      </c>
      <c r="D48" t="s">
        <v>83</v>
      </c>
      <c r="E48" s="8">
        <v>16</v>
      </c>
      <c r="F48" s="9" t="s">
        <v>304</v>
      </c>
      <c r="G48" s="9" t="s">
        <v>304</v>
      </c>
      <c r="H48" s="10" t="s">
        <v>215</v>
      </c>
      <c r="I48" s="11" t="s">
        <v>355</v>
      </c>
      <c r="J48" s="12" t="s">
        <v>356</v>
      </c>
      <c r="K48" s="12" t="s">
        <v>357</v>
      </c>
      <c r="L48" s="9" t="s">
        <v>94</v>
      </c>
      <c r="M48" s="13">
        <v>13428.5</v>
      </c>
      <c r="N48" s="14" t="s">
        <v>219</v>
      </c>
      <c r="O48" s="13">
        <v>11424</v>
      </c>
      <c r="P48" s="14" t="s">
        <v>220</v>
      </c>
      <c r="Q48" s="15"/>
      <c r="R48" s="23"/>
      <c r="S48" s="23"/>
      <c r="T48" s="17"/>
      <c r="U48" s="18">
        <v>41</v>
      </c>
      <c r="V48" s="18">
        <v>41</v>
      </c>
      <c r="W48" s="24"/>
      <c r="X48" s="24"/>
      <c r="Y48" s="18"/>
      <c r="Z48" s="17"/>
      <c r="AA48" s="17"/>
      <c r="AB48" s="15"/>
      <c r="AC48" s="13"/>
      <c r="AD48" s="9" t="s">
        <v>221</v>
      </c>
      <c r="AE48" s="21">
        <v>43646</v>
      </c>
      <c r="AF48" s="21">
        <v>43671</v>
      </c>
      <c r="AG48" s="25" t="s">
        <v>282</v>
      </c>
    </row>
    <row r="49" spans="1:33" ht="15.75" x14ac:dyDescent="0.25">
      <c r="A49" s="6">
        <v>2019</v>
      </c>
      <c r="B49" s="7">
        <v>43466</v>
      </c>
      <c r="C49" s="7">
        <v>43646</v>
      </c>
      <c r="D49" t="s">
        <v>83</v>
      </c>
      <c r="E49" s="8">
        <v>16</v>
      </c>
      <c r="F49" s="9" t="s">
        <v>358</v>
      </c>
      <c r="G49" s="9" t="s">
        <v>358</v>
      </c>
      <c r="H49" s="10" t="s">
        <v>215</v>
      </c>
      <c r="I49" s="11" t="s">
        <v>359</v>
      </c>
      <c r="J49" s="12" t="s">
        <v>360</v>
      </c>
      <c r="K49" s="12" t="s">
        <v>361</v>
      </c>
      <c r="L49" s="9" t="s">
        <v>94</v>
      </c>
      <c r="M49" s="13">
        <v>13428.5</v>
      </c>
      <c r="N49" s="14" t="s">
        <v>219</v>
      </c>
      <c r="O49" s="13">
        <v>11307.82</v>
      </c>
      <c r="P49" s="14" t="s">
        <v>220</v>
      </c>
      <c r="Q49" s="22">
        <v>42</v>
      </c>
      <c r="R49" s="23"/>
      <c r="S49" s="23"/>
      <c r="T49" s="17">
        <v>42</v>
      </c>
      <c r="U49" s="8">
        <v>42</v>
      </c>
      <c r="V49" s="8">
        <v>42</v>
      </c>
      <c r="W49" s="24"/>
      <c r="X49" s="24"/>
      <c r="Y49" s="8"/>
      <c r="Z49" s="17"/>
      <c r="AA49" s="17"/>
      <c r="AB49" s="15"/>
      <c r="AC49" s="13"/>
      <c r="AD49" s="9" t="s">
        <v>221</v>
      </c>
      <c r="AE49" s="21">
        <v>43646</v>
      </c>
      <c r="AF49" s="21">
        <v>43671</v>
      </c>
      <c r="AG49" t="s">
        <v>256</v>
      </c>
    </row>
    <row r="50" spans="1:33" ht="15.75" x14ac:dyDescent="0.25">
      <c r="A50" s="6">
        <v>2019</v>
      </c>
      <c r="B50" s="7">
        <v>43466</v>
      </c>
      <c r="C50" s="7">
        <v>43646</v>
      </c>
      <c r="D50" t="s">
        <v>83</v>
      </c>
      <c r="E50" s="8">
        <v>16</v>
      </c>
      <c r="F50" s="9" t="s">
        <v>358</v>
      </c>
      <c r="G50" s="9" t="s">
        <v>358</v>
      </c>
      <c r="H50" s="10" t="s">
        <v>215</v>
      </c>
      <c r="I50" s="11" t="s">
        <v>362</v>
      </c>
      <c r="J50" s="12" t="s">
        <v>363</v>
      </c>
      <c r="K50" s="12" t="s">
        <v>364</v>
      </c>
      <c r="L50" s="9" t="s">
        <v>94</v>
      </c>
      <c r="M50" s="13">
        <v>13428.5</v>
      </c>
      <c r="N50" s="14" t="s">
        <v>219</v>
      </c>
      <c r="O50" s="13">
        <v>11217.06</v>
      </c>
      <c r="P50" s="14" t="s">
        <v>220</v>
      </c>
      <c r="Q50" s="15"/>
      <c r="R50" s="23"/>
      <c r="S50" s="23"/>
      <c r="T50" s="17">
        <v>43</v>
      </c>
      <c r="U50" s="18">
        <v>43</v>
      </c>
      <c r="V50" s="18">
        <v>43</v>
      </c>
      <c r="W50" s="24"/>
      <c r="X50" s="24"/>
      <c r="Y50" s="18"/>
      <c r="Z50" s="17"/>
      <c r="AA50" s="17"/>
      <c r="AB50" s="15"/>
      <c r="AC50" s="13"/>
      <c r="AD50" s="9" t="s">
        <v>221</v>
      </c>
      <c r="AE50" s="21">
        <v>43646</v>
      </c>
      <c r="AF50" s="21">
        <v>43671</v>
      </c>
      <c r="AG50" s="25" t="s">
        <v>303</v>
      </c>
    </row>
    <row r="51" spans="1:33" ht="15.75" x14ac:dyDescent="0.25">
      <c r="A51" s="6">
        <v>2019</v>
      </c>
      <c r="B51" s="7">
        <v>43466</v>
      </c>
      <c r="C51" s="7">
        <v>43646</v>
      </c>
      <c r="D51" t="s">
        <v>83</v>
      </c>
      <c r="E51" s="8">
        <v>2</v>
      </c>
      <c r="F51" s="9" t="s">
        <v>223</v>
      </c>
      <c r="G51" s="9" t="s">
        <v>223</v>
      </c>
      <c r="H51" s="10" t="s">
        <v>215</v>
      </c>
      <c r="I51" s="11" t="s">
        <v>365</v>
      </c>
      <c r="J51" s="12" t="s">
        <v>366</v>
      </c>
      <c r="K51" s="12" t="s">
        <v>367</v>
      </c>
      <c r="L51" s="9" t="s">
        <v>93</v>
      </c>
      <c r="M51" s="13">
        <v>46913.55</v>
      </c>
      <c r="N51" s="14" t="s">
        <v>219</v>
      </c>
      <c r="O51" s="13">
        <v>35345.68</v>
      </c>
      <c r="P51" s="14" t="s">
        <v>220</v>
      </c>
      <c r="Q51" s="22"/>
      <c r="R51" s="23"/>
      <c r="S51" s="23"/>
      <c r="T51" s="17">
        <v>44</v>
      </c>
      <c r="U51" s="8">
        <v>44</v>
      </c>
      <c r="V51" s="8">
        <v>44</v>
      </c>
      <c r="W51" s="24"/>
      <c r="X51" s="24"/>
      <c r="Y51" s="8">
        <v>44</v>
      </c>
      <c r="Z51" s="17"/>
      <c r="AA51" s="17"/>
      <c r="AB51" s="15"/>
      <c r="AC51" s="13"/>
      <c r="AD51" s="9" t="s">
        <v>221</v>
      </c>
      <c r="AE51" s="21">
        <v>43646</v>
      </c>
      <c r="AF51" s="21">
        <v>43671</v>
      </c>
      <c r="AG51" t="s">
        <v>222</v>
      </c>
    </row>
    <row r="52" spans="1:33" ht="15.75" x14ac:dyDescent="0.25">
      <c r="A52" s="6">
        <v>2019</v>
      </c>
      <c r="B52" s="7">
        <v>43466</v>
      </c>
      <c r="C52" s="7">
        <v>43646</v>
      </c>
      <c r="D52" t="s">
        <v>83</v>
      </c>
      <c r="E52" s="8">
        <v>13</v>
      </c>
      <c r="F52" s="9" t="s">
        <v>231</v>
      </c>
      <c r="G52" s="9" t="s">
        <v>231</v>
      </c>
      <c r="H52" s="10" t="s">
        <v>215</v>
      </c>
      <c r="I52" s="11" t="s">
        <v>368</v>
      </c>
      <c r="J52" s="12" t="s">
        <v>369</v>
      </c>
      <c r="K52" s="12" t="s">
        <v>277</v>
      </c>
      <c r="L52" s="9" t="s">
        <v>94</v>
      </c>
      <c r="M52" s="13">
        <v>10896.25</v>
      </c>
      <c r="N52" s="14" t="s">
        <v>219</v>
      </c>
      <c r="O52" s="13">
        <v>9297.16</v>
      </c>
      <c r="P52" s="14" t="s">
        <v>220</v>
      </c>
      <c r="Q52" s="15">
        <v>45</v>
      </c>
      <c r="R52" s="23"/>
      <c r="S52" s="23"/>
      <c r="T52" s="17"/>
      <c r="U52" s="18">
        <v>45</v>
      </c>
      <c r="V52" s="18">
        <v>45</v>
      </c>
      <c r="W52" s="24"/>
      <c r="X52" s="24"/>
      <c r="Y52" s="18"/>
      <c r="Z52" s="17"/>
      <c r="AA52" s="17">
        <v>45</v>
      </c>
      <c r="AB52" s="15"/>
      <c r="AC52" s="13"/>
      <c r="AD52" s="9" t="s">
        <v>221</v>
      </c>
      <c r="AE52" s="21">
        <v>43646</v>
      </c>
      <c r="AF52" s="21">
        <v>43671</v>
      </c>
      <c r="AG52" t="s">
        <v>271</v>
      </c>
    </row>
    <row r="53" spans="1:33" ht="15.75" x14ac:dyDescent="0.25">
      <c r="A53" s="6">
        <v>2019</v>
      </c>
      <c r="B53" s="7">
        <v>43466</v>
      </c>
      <c r="C53" s="7">
        <v>43646</v>
      </c>
      <c r="D53" t="s">
        <v>83</v>
      </c>
      <c r="E53" s="8">
        <v>13</v>
      </c>
      <c r="F53" s="9" t="s">
        <v>231</v>
      </c>
      <c r="G53" s="9" t="s">
        <v>231</v>
      </c>
      <c r="H53" s="10" t="s">
        <v>215</v>
      </c>
      <c r="I53" s="11" t="s">
        <v>370</v>
      </c>
      <c r="J53" s="12" t="s">
        <v>371</v>
      </c>
      <c r="K53" s="12" t="s">
        <v>372</v>
      </c>
      <c r="L53" s="9" t="s">
        <v>93</v>
      </c>
      <c r="M53" s="13">
        <v>10896.25</v>
      </c>
      <c r="N53" s="14" t="s">
        <v>219</v>
      </c>
      <c r="O53" s="13">
        <v>9058.08</v>
      </c>
      <c r="P53" s="14" t="s">
        <v>220</v>
      </c>
      <c r="Q53" s="22">
        <v>46</v>
      </c>
      <c r="R53" s="23"/>
      <c r="S53" s="23"/>
      <c r="T53" s="17"/>
      <c r="U53" s="8">
        <v>46</v>
      </c>
      <c r="V53" s="8">
        <v>46</v>
      </c>
      <c r="W53" s="24"/>
      <c r="X53" s="24"/>
      <c r="Y53" s="8">
        <v>46</v>
      </c>
      <c r="Z53" s="17"/>
      <c r="AA53" s="17">
        <v>46</v>
      </c>
      <c r="AB53" s="15"/>
      <c r="AC53" s="13"/>
      <c r="AD53" s="9" t="s">
        <v>221</v>
      </c>
      <c r="AE53" s="21">
        <v>43646</v>
      </c>
      <c r="AF53" s="21">
        <v>43671</v>
      </c>
      <c r="AG53" t="s">
        <v>373</v>
      </c>
    </row>
    <row r="54" spans="1:33" ht="15.75" x14ac:dyDescent="0.25">
      <c r="A54" s="6">
        <v>2019</v>
      </c>
      <c r="B54" s="7">
        <v>43466</v>
      </c>
      <c r="C54" s="7">
        <v>43646</v>
      </c>
      <c r="D54" t="s">
        <v>83</v>
      </c>
      <c r="E54" s="8">
        <v>14</v>
      </c>
      <c r="F54" s="9" t="s">
        <v>241</v>
      </c>
      <c r="G54" s="9" t="s">
        <v>241</v>
      </c>
      <c r="H54" s="10" t="s">
        <v>215</v>
      </c>
      <c r="I54" s="11" t="s">
        <v>374</v>
      </c>
      <c r="J54" s="12" t="s">
        <v>375</v>
      </c>
      <c r="K54" s="12" t="s">
        <v>376</v>
      </c>
      <c r="L54" s="9" t="s">
        <v>93</v>
      </c>
      <c r="M54" s="13">
        <v>11694.5</v>
      </c>
      <c r="N54" s="14" t="s">
        <v>219</v>
      </c>
      <c r="O54" s="13">
        <v>10024.48</v>
      </c>
      <c r="P54" s="14" t="s">
        <v>220</v>
      </c>
      <c r="Q54" s="15">
        <v>47</v>
      </c>
      <c r="R54" s="23"/>
      <c r="S54" s="23"/>
      <c r="T54" s="17"/>
      <c r="U54" s="18">
        <v>47</v>
      </c>
      <c r="V54" s="18">
        <v>47</v>
      </c>
      <c r="W54" s="24"/>
      <c r="X54" s="24"/>
      <c r="Y54" s="18">
        <v>47</v>
      </c>
      <c r="Z54" s="17"/>
      <c r="AA54" s="17">
        <v>47</v>
      </c>
      <c r="AB54" s="15">
        <v>47</v>
      </c>
      <c r="AC54" s="13"/>
      <c r="AD54" s="9" t="s">
        <v>221</v>
      </c>
      <c r="AE54" s="21">
        <v>43646</v>
      </c>
      <c r="AF54" s="21">
        <v>43671</v>
      </c>
      <c r="AG54" s="25" t="s">
        <v>377</v>
      </c>
    </row>
    <row r="55" spans="1:33" ht="15.75" x14ac:dyDescent="0.25">
      <c r="A55" s="6">
        <v>2019</v>
      </c>
      <c r="B55" s="7">
        <v>43466</v>
      </c>
      <c r="C55" s="7">
        <v>43646</v>
      </c>
      <c r="D55" t="s">
        <v>83</v>
      </c>
      <c r="E55" s="8">
        <v>14</v>
      </c>
      <c r="F55" s="9" t="s">
        <v>330</v>
      </c>
      <c r="G55" s="9" t="s">
        <v>330</v>
      </c>
      <c r="H55" s="10" t="s">
        <v>215</v>
      </c>
      <c r="I55" s="11" t="s">
        <v>378</v>
      </c>
      <c r="J55" s="12" t="s">
        <v>379</v>
      </c>
      <c r="K55" s="12" t="s">
        <v>380</v>
      </c>
      <c r="L55" s="9" t="s">
        <v>94</v>
      </c>
      <c r="M55" s="13">
        <v>11694.5</v>
      </c>
      <c r="N55" s="14" t="s">
        <v>219</v>
      </c>
      <c r="O55" s="13">
        <v>9998.3799999999992</v>
      </c>
      <c r="P55" s="14" t="s">
        <v>220</v>
      </c>
      <c r="Q55" s="22">
        <v>48</v>
      </c>
      <c r="R55" s="23"/>
      <c r="S55" s="23"/>
      <c r="T55" s="17"/>
      <c r="U55" s="8">
        <v>48</v>
      </c>
      <c r="V55" s="8">
        <v>48</v>
      </c>
      <c r="W55" s="24"/>
      <c r="X55" s="24"/>
      <c r="Y55" s="8"/>
      <c r="Z55" s="17"/>
      <c r="AA55" s="17"/>
      <c r="AB55" s="15"/>
      <c r="AC55" s="13"/>
      <c r="AD55" s="9" t="s">
        <v>221</v>
      </c>
      <c r="AE55" s="21">
        <v>43646</v>
      </c>
      <c r="AF55" s="21">
        <v>43671</v>
      </c>
      <c r="AG55" t="s">
        <v>240</v>
      </c>
    </row>
    <row r="56" spans="1:33" ht="15.75" x14ac:dyDescent="0.25">
      <c r="A56" s="6">
        <v>2019</v>
      </c>
      <c r="B56" s="7">
        <v>43466</v>
      </c>
      <c r="C56" s="7">
        <v>43646</v>
      </c>
      <c r="D56" t="s">
        <v>83</v>
      </c>
      <c r="E56" s="8">
        <v>13</v>
      </c>
      <c r="F56" s="9" t="s">
        <v>231</v>
      </c>
      <c r="G56" s="9" t="s">
        <v>231</v>
      </c>
      <c r="H56" s="10" t="s">
        <v>215</v>
      </c>
      <c r="I56" s="11" t="s">
        <v>381</v>
      </c>
      <c r="J56" s="12" t="s">
        <v>382</v>
      </c>
      <c r="K56" s="12" t="s">
        <v>263</v>
      </c>
      <c r="L56" s="9" t="s">
        <v>93</v>
      </c>
      <c r="M56" s="13">
        <v>10896.25</v>
      </c>
      <c r="N56" s="14" t="s">
        <v>219</v>
      </c>
      <c r="O56" s="13">
        <v>9358.66</v>
      </c>
      <c r="P56" s="14" t="s">
        <v>220</v>
      </c>
      <c r="Q56" s="15">
        <v>49</v>
      </c>
      <c r="R56" s="23"/>
      <c r="S56" s="23"/>
      <c r="T56" s="17"/>
      <c r="U56" s="18">
        <v>49</v>
      </c>
      <c r="V56" s="18">
        <v>49</v>
      </c>
      <c r="W56" s="24"/>
      <c r="X56" s="24"/>
      <c r="Y56" s="18">
        <v>49</v>
      </c>
      <c r="Z56" s="17"/>
      <c r="AA56" s="17"/>
      <c r="AB56" s="15"/>
      <c r="AC56" s="13"/>
      <c r="AD56" s="9" t="s">
        <v>221</v>
      </c>
      <c r="AE56" s="21">
        <v>43646</v>
      </c>
      <c r="AF56" s="21">
        <v>43671</v>
      </c>
      <c r="AG56" t="s">
        <v>245</v>
      </c>
    </row>
    <row r="57" spans="1:33" ht="15.75" x14ac:dyDescent="0.25">
      <c r="A57" s="6">
        <v>2019</v>
      </c>
      <c r="B57" s="7">
        <v>43466</v>
      </c>
      <c r="C57" s="7">
        <v>43646</v>
      </c>
      <c r="D57" t="s">
        <v>83</v>
      </c>
      <c r="E57" s="8">
        <v>13</v>
      </c>
      <c r="F57" s="9" t="s">
        <v>333</v>
      </c>
      <c r="G57" s="9" t="s">
        <v>333</v>
      </c>
      <c r="H57" s="10" t="s">
        <v>215</v>
      </c>
      <c r="I57" s="11" t="s">
        <v>383</v>
      </c>
      <c r="J57" s="12" t="s">
        <v>384</v>
      </c>
      <c r="K57" s="12" t="s">
        <v>385</v>
      </c>
      <c r="L57" s="9" t="s">
        <v>93</v>
      </c>
      <c r="M57" s="13">
        <v>10896.25</v>
      </c>
      <c r="N57" s="14" t="s">
        <v>219</v>
      </c>
      <c r="O57" s="13">
        <v>9376.02</v>
      </c>
      <c r="P57" s="14" t="s">
        <v>220</v>
      </c>
      <c r="Q57" s="22">
        <v>50</v>
      </c>
      <c r="R57" s="23"/>
      <c r="S57" s="23"/>
      <c r="T57" s="17">
        <v>50</v>
      </c>
      <c r="U57" s="8">
        <v>50</v>
      </c>
      <c r="V57" s="8">
        <v>50</v>
      </c>
      <c r="W57" s="24"/>
      <c r="X57" s="24"/>
      <c r="Y57" s="8">
        <v>50</v>
      </c>
      <c r="Z57" s="17"/>
      <c r="AA57" s="17"/>
      <c r="AB57" s="15"/>
      <c r="AC57" s="13"/>
      <c r="AD57" s="9" t="s">
        <v>221</v>
      </c>
      <c r="AE57" s="21">
        <v>43646</v>
      </c>
      <c r="AF57" s="21">
        <v>43671</v>
      </c>
      <c r="AG57" t="s">
        <v>337</v>
      </c>
    </row>
    <row r="58" spans="1:33" ht="15.75" x14ac:dyDescent="0.25">
      <c r="A58" s="6">
        <v>2019</v>
      </c>
      <c r="B58" s="7">
        <v>43466</v>
      </c>
      <c r="C58" s="7">
        <v>43646</v>
      </c>
      <c r="D58" t="s">
        <v>83</v>
      </c>
      <c r="E58" s="8">
        <v>14</v>
      </c>
      <c r="F58" s="9" t="s">
        <v>241</v>
      </c>
      <c r="G58" s="9" t="s">
        <v>241</v>
      </c>
      <c r="H58" s="10" t="s">
        <v>215</v>
      </c>
      <c r="I58" s="11" t="s">
        <v>386</v>
      </c>
      <c r="J58" s="12" t="s">
        <v>387</v>
      </c>
      <c r="K58" s="12" t="s">
        <v>388</v>
      </c>
      <c r="L58" s="9" t="s">
        <v>93</v>
      </c>
      <c r="M58" s="13">
        <v>11694.5</v>
      </c>
      <c r="N58" s="14" t="s">
        <v>219</v>
      </c>
      <c r="O58" s="13">
        <v>10064.379999999999</v>
      </c>
      <c r="P58" s="14" t="s">
        <v>220</v>
      </c>
      <c r="Q58" s="15">
        <v>51</v>
      </c>
      <c r="R58" s="23"/>
      <c r="S58" s="23"/>
      <c r="T58" s="17"/>
      <c r="U58" s="18">
        <v>51</v>
      </c>
      <c r="V58" s="18">
        <v>51</v>
      </c>
      <c r="W58" s="24"/>
      <c r="X58" s="24"/>
      <c r="Y58" s="18"/>
      <c r="Z58" s="17"/>
      <c r="AA58" s="17"/>
      <c r="AB58" s="15"/>
      <c r="AC58" s="13"/>
      <c r="AD58" s="9" t="s">
        <v>221</v>
      </c>
      <c r="AE58" s="21">
        <v>43646</v>
      </c>
      <c r="AF58" s="21">
        <v>43671</v>
      </c>
      <c r="AG58" t="s">
        <v>240</v>
      </c>
    </row>
    <row r="59" spans="1:33" ht="15.75" x14ac:dyDescent="0.25">
      <c r="A59" s="6">
        <v>2019</v>
      </c>
      <c r="B59" s="7">
        <v>43466</v>
      </c>
      <c r="C59" s="7">
        <v>43646</v>
      </c>
      <c r="D59" t="s">
        <v>83</v>
      </c>
      <c r="E59" s="8">
        <v>13</v>
      </c>
      <c r="F59" s="9" t="s">
        <v>333</v>
      </c>
      <c r="G59" s="9" t="s">
        <v>333</v>
      </c>
      <c r="H59" s="10" t="s">
        <v>215</v>
      </c>
      <c r="I59" s="11" t="s">
        <v>389</v>
      </c>
      <c r="J59" s="12" t="s">
        <v>234</v>
      </c>
      <c r="K59" s="12" t="s">
        <v>313</v>
      </c>
      <c r="L59" s="9" t="s">
        <v>94</v>
      </c>
      <c r="M59" s="13">
        <v>10896.25</v>
      </c>
      <c r="N59" s="14" t="s">
        <v>219</v>
      </c>
      <c r="O59" s="13">
        <v>9471.44</v>
      </c>
      <c r="P59" s="14" t="s">
        <v>220</v>
      </c>
      <c r="Q59" s="22">
        <v>52</v>
      </c>
      <c r="R59" s="23"/>
      <c r="S59" s="23"/>
      <c r="T59" s="17">
        <v>52</v>
      </c>
      <c r="U59" s="8">
        <v>52</v>
      </c>
      <c r="V59" s="8">
        <v>52</v>
      </c>
      <c r="W59" s="24"/>
      <c r="X59" s="24"/>
      <c r="Y59" s="8"/>
      <c r="Z59" s="17"/>
      <c r="AA59" s="17"/>
      <c r="AB59" s="15"/>
      <c r="AC59" s="13"/>
      <c r="AD59" s="9" t="s">
        <v>221</v>
      </c>
      <c r="AE59" s="21">
        <v>43646</v>
      </c>
      <c r="AF59" s="21">
        <v>43671</v>
      </c>
      <c r="AG59" t="s">
        <v>256</v>
      </c>
    </row>
    <row r="60" spans="1:33" ht="15.75" x14ac:dyDescent="0.25">
      <c r="A60" s="6">
        <v>2019</v>
      </c>
      <c r="B60" s="7">
        <v>43466</v>
      </c>
      <c r="C60" s="7">
        <v>43646</v>
      </c>
      <c r="D60" t="s">
        <v>83</v>
      </c>
      <c r="E60" s="8">
        <v>13</v>
      </c>
      <c r="F60" s="9" t="s">
        <v>231</v>
      </c>
      <c r="G60" s="9" t="s">
        <v>231</v>
      </c>
      <c r="H60" s="10" t="s">
        <v>215</v>
      </c>
      <c r="I60" s="11" t="s">
        <v>390</v>
      </c>
      <c r="J60" s="12" t="s">
        <v>364</v>
      </c>
      <c r="K60" s="12" t="s">
        <v>361</v>
      </c>
      <c r="L60" s="9" t="s">
        <v>94</v>
      </c>
      <c r="M60" s="13">
        <v>10896.25</v>
      </c>
      <c r="N60" s="14" t="s">
        <v>219</v>
      </c>
      <c r="O60" s="13">
        <v>9377.1</v>
      </c>
      <c r="P60" s="14" t="s">
        <v>220</v>
      </c>
      <c r="Q60" s="15">
        <v>53</v>
      </c>
      <c r="R60" s="23"/>
      <c r="S60" s="23"/>
      <c r="T60" s="17"/>
      <c r="U60" s="18">
        <v>53</v>
      </c>
      <c r="V60" s="18">
        <v>53</v>
      </c>
      <c r="W60" s="24"/>
      <c r="X60" s="24"/>
      <c r="Y60" s="18"/>
      <c r="Z60" s="17"/>
      <c r="AA60" s="17"/>
      <c r="AB60" s="15"/>
      <c r="AC60" s="13"/>
      <c r="AD60" s="9" t="s">
        <v>221</v>
      </c>
      <c r="AE60" s="21">
        <v>43646</v>
      </c>
      <c r="AF60" s="21">
        <v>43671</v>
      </c>
      <c r="AG60" t="s">
        <v>240</v>
      </c>
    </row>
    <row r="61" spans="1:33" ht="15.75" x14ac:dyDescent="0.25">
      <c r="A61" s="6">
        <v>2019</v>
      </c>
      <c r="B61" s="7">
        <v>43466</v>
      </c>
      <c r="C61" s="7">
        <v>43646</v>
      </c>
      <c r="D61" t="s">
        <v>83</v>
      </c>
      <c r="E61" s="8">
        <v>14</v>
      </c>
      <c r="F61" s="9" t="s">
        <v>330</v>
      </c>
      <c r="G61" s="9" t="s">
        <v>330</v>
      </c>
      <c r="H61" s="10" t="s">
        <v>215</v>
      </c>
      <c r="I61" s="11" t="s">
        <v>391</v>
      </c>
      <c r="J61" s="12" t="s">
        <v>392</v>
      </c>
      <c r="K61" s="12" t="s">
        <v>302</v>
      </c>
      <c r="L61" s="9" t="s">
        <v>93</v>
      </c>
      <c r="M61" s="13">
        <v>11694.5</v>
      </c>
      <c r="N61" s="14" t="s">
        <v>219</v>
      </c>
      <c r="O61" s="13">
        <v>10018.16</v>
      </c>
      <c r="P61" s="14" t="s">
        <v>220</v>
      </c>
      <c r="Q61" s="22">
        <v>54</v>
      </c>
      <c r="R61" s="23"/>
      <c r="S61" s="23"/>
      <c r="T61" s="17"/>
      <c r="U61" s="8">
        <v>54</v>
      </c>
      <c r="V61" s="8">
        <v>54</v>
      </c>
      <c r="W61" s="24"/>
      <c r="X61" s="24"/>
      <c r="Y61" s="8">
        <v>54</v>
      </c>
      <c r="Z61" s="17"/>
      <c r="AA61" s="17"/>
      <c r="AB61" s="15"/>
      <c r="AC61" s="13"/>
      <c r="AD61" s="9" t="s">
        <v>221</v>
      </c>
      <c r="AE61" s="21">
        <v>43646</v>
      </c>
      <c r="AF61" s="21">
        <v>43671</v>
      </c>
      <c r="AG61" t="s">
        <v>245</v>
      </c>
    </row>
    <row r="62" spans="1:33" ht="15.75" x14ac:dyDescent="0.25">
      <c r="A62" s="6">
        <v>2019</v>
      </c>
      <c r="B62" s="7">
        <v>43466</v>
      </c>
      <c r="C62" s="7">
        <v>43646</v>
      </c>
      <c r="D62" t="s">
        <v>83</v>
      </c>
      <c r="E62" s="8">
        <v>15</v>
      </c>
      <c r="F62" s="9" t="s">
        <v>227</v>
      </c>
      <c r="G62" s="9" t="s">
        <v>227</v>
      </c>
      <c r="H62" s="10" t="s">
        <v>215</v>
      </c>
      <c r="I62" s="11" t="s">
        <v>393</v>
      </c>
      <c r="J62" s="12" t="s">
        <v>394</v>
      </c>
      <c r="K62" s="12" t="s">
        <v>342</v>
      </c>
      <c r="L62" s="9" t="s">
        <v>93</v>
      </c>
      <c r="M62" s="13">
        <v>33081.85</v>
      </c>
      <c r="N62" s="14" t="s">
        <v>219</v>
      </c>
      <c r="O62" s="13">
        <v>25981.62</v>
      </c>
      <c r="P62" s="14" t="s">
        <v>220</v>
      </c>
      <c r="Q62" s="15"/>
      <c r="R62" s="23"/>
      <c r="S62" s="23"/>
      <c r="T62" s="17">
        <v>55</v>
      </c>
      <c r="U62" s="18">
        <v>55</v>
      </c>
      <c r="V62" s="18">
        <v>55</v>
      </c>
      <c r="W62" s="24"/>
      <c r="X62" s="24"/>
      <c r="Y62" s="18"/>
      <c r="Z62" s="17"/>
      <c r="AA62" s="17"/>
      <c r="AB62" s="15"/>
      <c r="AC62" s="13"/>
      <c r="AD62" s="9" t="s">
        <v>221</v>
      </c>
      <c r="AE62" s="21">
        <v>43646</v>
      </c>
      <c r="AF62" s="21">
        <v>43671</v>
      </c>
      <c r="AG62" s="25" t="s">
        <v>303</v>
      </c>
    </row>
    <row r="63" spans="1:33" ht="15.75" x14ac:dyDescent="0.25">
      <c r="A63" s="6">
        <v>2019</v>
      </c>
      <c r="B63" s="7">
        <v>43466</v>
      </c>
      <c r="C63" s="7">
        <v>43646</v>
      </c>
      <c r="D63" t="s">
        <v>83</v>
      </c>
      <c r="E63" s="8">
        <v>15</v>
      </c>
      <c r="F63" s="9" t="s">
        <v>227</v>
      </c>
      <c r="G63" s="9" t="s">
        <v>227</v>
      </c>
      <c r="H63" s="10" t="s">
        <v>215</v>
      </c>
      <c r="I63" s="11" t="s">
        <v>395</v>
      </c>
      <c r="J63" s="12" t="s">
        <v>396</v>
      </c>
      <c r="K63" s="12" t="s">
        <v>397</v>
      </c>
      <c r="L63" s="9" t="s">
        <v>93</v>
      </c>
      <c r="M63" s="13">
        <v>33081.85</v>
      </c>
      <c r="N63" s="14" t="s">
        <v>219</v>
      </c>
      <c r="O63" s="13">
        <v>25965.9</v>
      </c>
      <c r="P63" s="14" t="s">
        <v>220</v>
      </c>
      <c r="Q63" s="22"/>
      <c r="R63" s="23"/>
      <c r="S63" s="23"/>
      <c r="T63" s="17">
        <v>56</v>
      </c>
      <c r="U63" s="8">
        <v>56</v>
      </c>
      <c r="V63" s="8">
        <v>56</v>
      </c>
      <c r="W63" s="24"/>
      <c r="X63" s="24"/>
      <c r="Y63" s="8">
        <v>56</v>
      </c>
      <c r="Z63" s="17"/>
      <c r="AA63" s="17"/>
      <c r="AB63" s="15"/>
      <c r="AC63" s="13"/>
      <c r="AD63" s="9" t="s">
        <v>221</v>
      </c>
      <c r="AE63" s="21">
        <v>43646</v>
      </c>
      <c r="AF63" s="21">
        <v>43671</v>
      </c>
      <c r="AG63" t="s">
        <v>222</v>
      </c>
    </row>
    <row r="64" spans="1:33" ht="15.75" x14ac:dyDescent="0.25">
      <c r="A64" s="6">
        <v>2019</v>
      </c>
      <c r="B64" s="7">
        <v>43466</v>
      </c>
      <c r="C64" s="7">
        <v>43646</v>
      </c>
      <c r="D64" t="s">
        <v>83</v>
      </c>
      <c r="E64" s="8">
        <v>16</v>
      </c>
      <c r="F64" s="9" t="s">
        <v>398</v>
      </c>
      <c r="G64" s="9" t="s">
        <v>398</v>
      </c>
      <c r="H64" s="10" t="s">
        <v>215</v>
      </c>
      <c r="I64" s="11" t="s">
        <v>399</v>
      </c>
      <c r="J64" s="12" t="s">
        <v>400</v>
      </c>
      <c r="K64" s="12" t="s">
        <v>401</v>
      </c>
      <c r="L64" s="9" t="s">
        <v>94</v>
      </c>
      <c r="M64" s="13">
        <v>13428.5</v>
      </c>
      <c r="N64" s="14" t="s">
        <v>219</v>
      </c>
      <c r="O64" s="13">
        <v>11146.8</v>
      </c>
      <c r="P64" s="14" t="s">
        <v>220</v>
      </c>
      <c r="Q64" s="15">
        <v>57</v>
      </c>
      <c r="R64" s="23"/>
      <c r="S64" s="23"/>
      <c r="T64" s="17">
        <v>57</v>
      </c>
      <c r="U64" s="18">
        <v>57</v>
      </c>
      <c r="V64" s="18">
        <v>57</v>
      </c>
      <c r="W64" s="24"/>
      <c r="X64" s="24"/>
      <c r="Y64" s="18"/>
      <c r="Z64" s="17"/>
      <c r="AA64" s="17"/>
      <c r="AB64" s="15"/>
      <c r="AC64" s="13"/>
      <c r="AD64" s="9" t="s">
        <v>221</v>
      </c>
      <c r="AE64" s="21">
        <v>43646</v>
      </c>
      <c r="AF64" s="21">
        <v>43671</v>
      </c>
      <c r="AG64" t="s">
        <v>256</v>
      </c>
    </row>
    <row r="65" spans="1:33" ht="15.75" x14ac:dyDescent="0.25">
      <c r="A65" s="6">
        <v>2019</v>
      </c>
      <c r="B65" s="7">
        <v>43466</v>
      </c>
      <c r="C65" s="7">
        <v>43646</v>
      </c>
      <c r="D65" t="s">
        <v>83</v>
      </c>
      <c r="E65" s="8">
        <v>2</v>
      </c>
      <c r="F65" s="9" t="s">
        <v>223</v>
      </c>
      <c r="G65" s="9" t="s">
        <v>223</v>
      </c>
      <c r="H65" s="10" t="s">
        <v>215</v>
      </c>
      <c r="I65" s="11" t="s">
        <v>402</v>
      </c>
      <c r="J65" s="12" t="s">
        <v>403</v>
      </c>
      <c r="K65" s="12" t="s">
        <v>404</v>
      </c>
      <c r="L65" s="9" t="s">
        <v>94</v>
      </c>
      <c r="M65" s="13">
        <v>46913.55</v>
      </c>
      <c r="N65" s="14" t="s">
        <v>219</v>
      </c>
      <c r="O65" s="13">
        <v>35345.68</v>
      </c>
      <c r="P65" s="14" t="s">
        <v>220</v>
      </c>
      <c r="Q65" s="22"/>
      <c r="R65" s="23"/>
      <c r="S65" s="23"/>
      <c r="T65" s="17">
        <v>58</v>
      </c>
      <c r="U65" s="8">
        <v>58</v>
      </c>
      <c r="V65" s="8">
        <v>58</v>
      </c>
      <c r="W65" s="24"/>
      <c r="X65" s="24"/>
      <c r="Y65" s="8"/>
      <c r="Z65" s="17"/>
      <c r="AA65" s="17"/>
      <c r="AB65" s="15"/>
      <c r="AC65" s="13"/>
      <c r="AD65" s="9" t="s">
        <v>221</v>
      </c>
      <c r="AE65" s="21">
        <v>43646</v>
      </c>
      <c r="AF65" s="21">
        <v>43671</v>
      </c>
      <c r="AG65" s="25" t="s">
        <v>303</v>
      </c>
    </row>
    <row r="66" spans="1:33" ht="15.75" x14ac:dyDescent="0.25">
      <c r="A66" s="6">
        <v>2019</v>
      </c>
      <c r="B66" s="7">
        <v>43466</v>
      </c>
      <c r="C66" s="7">
        <v>43646</v>
      </c>
      <c r="D66" t="s">
        <v>83</v>
      </c>
      <c r="E66" s="8">
        <v>15</v>
      </c>
      <c r="F66" s="9" t="s">
        <v>227</v>
      </c>
      <c r="G66" s="9" t="s">
        <v>227</v>
      </c>
      <c r="H66" s="10" t="s">
        <v>215</v>
      </c>
      <c r="I66" s="11" t="s">
        <v>405</v>
      </c>
      <c r="J66" s="12" t="s">
        <v>388</v>
      </c>
      <c r="K66" s="12" t="s">
        <v>406</v>
      </c>
      <c r="L66" s="9" t="s">
        <v>93</v>
      </c>
      <c r="M66" s="13">
        <v>33081.85</v>
      </c>
      <c r="N66" s="14" t="s">
        <v>219</v>
      </c>
      <c r="O66" s="13">
        <v>26000.9</v>
      </c>
      <c r="P66" s="14" t="s">
        <v>220</v>
      </c>
      <c r="Q66" s="15"/>
      <c r="R66" s="23"/>
      <c r="S66" s="23"/>
      <c r="T66" s="17">
        <v>59</v>
      </c>
      <c r="U66" s="18">
        <v>59</v>
      </c>
      <c r="V66" s="18">
        <v>59</v>
      </c>
      <c r="W66" s="24"/>
      <c r="X66" s="24"/>
      <c r="Y66" s="18">
        <v>59</v>
      </c>
      <c r="Z66" s="17"/>
      <c r="AA66" s="17"/>
      <c r="AB66" s="15"/>
      <c r="AC66" s="13"/>
      <c r="AD66" s="9" t="s">
        <v>221</v>
      </c>
      <c r="AE66" s="21">
        <v>43646</v>
      </c>
      <c r="AF66" s="21">
        <v>43671</v>
      </c>
      <c r="AG66" t="s">
        <v>222</v>
      </c>
    </row>
    <row r="67" spans="1:33" ht="15.75" x14ac:dyDescent="0.25">
      <c r="A67" s="6">
        <v>2019</v>
      </c>
      <c r="B67" s="7">
        <v>43466</v>
      </c>
      <c r="C67" s="7">
        <v>43646</v>
      </c>
      <c r="D67" t="s">
        <v>83</v>
      </c>
      <c r="E67" s="8">
        <v>13</v>
      </c>
      <c r="F67" s="9" t="s">
        <v>333</v>
      </c>
      <c r="G67" s="9" t="s">
        <v>333</v>
      </c>
      <c r="H67" s="10" t="s">
        <v>215</v>
      </c>
      <c r="I67" s="11" t="s">
        <v>272</v>
      </c>
      <c r="J67" s="12" t="s">
        <v>309</v>
      </c>
      <c r="K67" s="12" t="s">
        <v>407</v>
      </c>
      <c r="L67" s="9" t="s">
        <v>94</v>
      </c>
      <c r="M67" s="13">
        <v>10896.25</v>
      </c>
      <c r="N67" s="14" t="s">
        <v>219</v>
      </c>
      <c r="O67" s="13">
        <v>9481.66</v>
      </c>
      <c r="P67" s="14" t="s">
        <v>220</v>
      </c>
      <c r="Q67" s="22">
        <v>60</v>
      </c>
      <c r="R67" s="23"/>
      <c r="S67" s="23"/>
      <c r="T67" s="17"/>
      <c r="U67" s="8">
        <v>60</v>
      </c>
      <c r="V67" s="8">
        <v>60</v>
      </c>
      <c r="W67" s="24"/>
      <c r="X67" s="24"/>
      <c r="Y67" s="8"/>
      <c r="Z67" s="17"/>
      <c r="AA67" s="17"/>
      <c r="AB67" s="15"/>
      <c r="AC67" s="13"/>
      <c r="AD67" s="9" t="s">
        <v>221</v>
      </c>
      <c r="AE67" s="21">
        <v>43646</v>
      </c>
      <c r="AF67" s="21">
        <v>43671</v>
      </c>
      <c r="AG67" t="s">
        <v>240</v>
      </c>
    </row>
    <row r="68" spans="1:33" ht="15.75" x14ac:dyDescent="0.25">
      <c r="A68" s="6">
        <v>2019</v>
      </c>
      <c r="B68" s="7">
        <v>43466</v>
      </c>
      <c r="C68" s="7">
        <v>43646</v>
      </c>
      <c r="D68" t="s">
        <v>83</v>
      </c>
      <c r="E68" s="8">
        <v>14</v>
      </c>
      <c r="F68" s="9" t="s">
        <v>241</v>
      </c>
      <c r="G68" s="9" t="s">
        <v>241</v>
      </c>
      <c r="H68" s="10" t="s">
        <v>215</v>
      </c>
      <c r="I68" s="11" t="s">
        <v>408</v>
      </c>
      <c r="J68" s="12" t="s">
        <v>409</v>
      </c>
      <c r="K68" s="12" t="s">
        <v>410</v>
      </c>
      <c r="L68" s="9" t="s">
        <v>93</v>
      </c>
      <c r="M68" s="13">
        <v>11694.5</v>
      </c>
      <c r="N68" s="14" t="s">
        <v>219</v>
      </c>
      <c r="O68" s="13">
        <v>10038.82</v>
      </c>
      <c r="P68" s="14" t="s">
        <v>220</v>
      </c>
      <c r="Q68" s="15"/>
      <c r="R68" s="23"/>
      <c r="S68" s="23"/>
      <c r="T68" s="17">
        <v>61</v>
      </c>
      <c r="U68" s="18">
        <v>61</v>
      </c>
      <c r="V68" s="18">
        <v>61</v>
      </c>
      <c r="W68" s="24"/>
      <c r="X68" s="24"/>
      <c r="Y68" s="18">
        <v>61</v>
      </c>
      <c r="Z68" s="17"/>
      <c r="AA68" s="17"/>
      <c r="AB68" s="15"/>
      <c r="AC68" s="13"/>
      <c r="AD68" s="9" t="s">
        <v>221</v>
      </c>
      <c r="AE68" s="21">
        <v>43646</v>
      </c>
      <c r="AF68" s="21">
        <v>43671</v>
      </c>
      <c r="AG68" t="s">
        <v>222</v>
      </c>
    </row>
    <row r="69" spans="1:33" ht="15.75" x14ac:dyDescent="0.25">
      <c r="A69" s="6">
        <v>2019</v>
      </c>
      <c r="B69" s="7">
        <v>43466</v>
      </c>
      <c r="C69" s="7">
        <v>43646</v>
      </c>
      <c r="D69" t="s">
        <v>83</v>
      </c>
      <c r="E69" s="8">
        <v>2</v>
      </c>
      <c r="F69" s="9" t="s">
        <v>223</v>
      </c>
      <c r="G69" s="9" t="s">
        <v>223</v>
      </c>
      <c r="H69" s="10" t="s">
        <v>215</v>
      </c>
      <c r="I69" s="11" t="s">
        <v>411</v>
      </c>
      <c r="J69" s="12" t="s">
        <v>412</v>
      </c>
      <c r="K69" s="12" t="s">
        <v>413</v>
      </c>
      <c r="L69" s="9" t="s">
        <v>94</v>
      </c>
      <c r="M69" s="13">
        <v>46913.55</v>
      </c>
      <c r="N69" s="14" t="s">
        <v>219</v>
      </c>
      <c r="O69" s="13">
        <v>35345.68</v>
      </c>
      <c r="P69" s="14" t="s">
        <v>220</v>
      </c>
      <c r="Q69" s="22"/>
      <c r="R69" s="23"/>
      <c r="S69" s="23"/>
      <c r="T69" s="17">
        <v>62</v>
      </c>
      <c r="U69" s="8">
        <v>62</v>
      </c>
      <c r="V69" s="8">
        <v>62</v>
      </c>
      <c r="W69" s="24"/>
      <c r="X69" s="24"/>
      <c r="Y69" s="8"/>
      <c r="Z69" s="17"/>
      <c r="AA69" s="17"/>
      <c r="AB69" s="15"/>
      <c r="AC69" s="13"/>
      <c r="AD69" s="9" t="s">
        <v>221</v>
      </c>
      <c r="AE69" s="21">
        <v>43646</v>
      </c>
      <c r="AF69" s="21">
        <v>43671</v>
      </c>
      <c r="AG69" s="25" t="s">
        <v>303</v>
      </c>
    </row>
    <row r="70" spans="1:33" ht="15.75" x14ac:dyDescent="0.25">
      <c r="A70" s="6">
        <v>2019</v>
      </c>
      <c r="B70" s="7">
        <v>43466</v>
      </c>
      <c r="C70" s="7">
        <v>43646</v>
      </c>
      <c r="D70" t="s">
        <v>83</v>
      </c>
      <c r="E70" s="8">
        <v>5</v>
      </c>
      <c r="F70" s="12" t="s">
        <v>414</v>
      </c>
      <c r="G70" s="12" t="s">
        <v>414</v>
      </c>
      <c r="H70" s="10" t="s">
        <v>415</v>
      </c>
      <c r="I70" s="11" t="s">
        <v>416</v>
      </c>
      <c r="J70" s="12" t="s">
        <v>417</v>
      </c>
      <c r="K70" s="12" t="s">
        <v>418</v>
      </c>
      <c r="L70" s="12" t="s">
        <v>94</v>
      </c>
      <c r="M70" s="13">
        <v>35352.5</v>
      </c>
      <c r="N70" s="14" t="s">
        <v>219</v>
      </c>
      <c r="O70" s="13">
        <v>27694.400000000001</v>
      </c>
      <c r="P70" s="14" t="s">
        <v>220</v>
      </c>
      <c r="Q70" s="15"/>
      <c r="R70" s="23"/>
      <c r="S70" s="23"/>
      <c r="T70" s="17"/>
      <c r="U70" s="18">
        <v>63</v>
      </c>
      <c r="V70" s="18">
        <v>63</v>
      </c>
      <c r="W70" s="24"/>
      <c r="X70" s="24"/>
      <c r="Y70" s="18"/>
      <c r="Z70" s="17"/>
      <c r="AA70" s="17"/>
      <c r="AB70" s="15"/>
      <c r="AC70" s="13"/>
      <c r="AD70" s="9" t="s">
        <v>221</v>
      </c>
      <c r="AE70" s="21">
        <v>43646</v>
      </c>
      <c r="AF70" s="21">
        <v>43671</v>
      </c>
      <c r="AG70" s="25" t="s">
        <v>282</v>
      </c>
    </row>
    <row r="71" spans="1:33" ht="15.75" x14ac:dyDescent="0.25">
      <c r="A71" s="6">
        <v>2019</v>
      </c>
      <c r="B71" s="7">
        <v>43466</v>
      </c>
      <c r="C71" s="7">
        <v>43646</v>
      </c>
      <c r="D71" t="s">
        <v>83</v>
      </c>
      <c r="E71" s="8">
        <v>8</v>
      </c>
      <c r="F71" s="9" t="s">
        <v>267</v>
      </c>
      <c r="G71" s="9" t="s">
        <v>267</v>
      </c>
      <c r="H71" s="10" t="s">
        <v>415</v>
      </c>
      <c r="I71" s="26" t="s">
        <v>419</v>
      </c>
      <c r="J71" s="26" t="s">
        <v>420</v>
      </c>
      <c r="K71" s="26" t="s">
        <v>233</v>
      </c>
      <c r="L71" s="9" t="s">
        <v>93</v>
      </c>
      <c r="M71" s="13">
        <v>8469.4500000000007</v>
      </c>
      <c r="N71" s="14" t="s">
        <v>219</v>
      </c>
      <c r="O71" s="20">
        <v>75198</v>
      </c>
      <c r="P71" s="14" t="s">
        <v>220</v>
      </c>
      <c r="Q71" s="22">
        <v>64</v>
      </c>
      <c r="R71" s="23"/>
      <c r="S71" s="23"/>
      <c r="T71" s="17"/>
      <c r="U71" s="8">
        <v>64</v>
      </c>
      <c r="V71" s="8">
        <v>64</v>
      </c>
      <c r="W71" s="24"/>
      <c r="X71" s="24"/>
      <c r="Y71" s="8">
        <v>64</v>
      </c>
      <c r="Z71" s="17"/>
      <c r="AA71" s="17"/>
      <c r="AB71" s="15">
        <v>64</v>
      </c>
      <c r="AC71" s="13"/>
      <c r="AD71" s="9" t="s">
        <v>221</v>
      </c>
      <c r="AE71" s="21">
        <v>43646</v>
      </c>
      <c r="AF71" s="21">
        <v>43671</v>
      </c>
      <c r="AG71" s="25" t="s">
        <v>421</v>
      </c>
    </row>
    <row r="72" spans="1:33" ht="15.75" x14ac:dyDescent="0.25">
      <c r="A72" s="6">
        <v>2019</v>
      </c>
      <c r="B72" s="7">
        <v>43466</v>
      </c>
      <c r="C72" s="7">
        <v>43646</v>
      </c>
      <c r="D72" t="s">
        <v>83</v>
      </c>
      <c r="E72" s="8">
        <v>11</v>
      </c>
      <c r="F72" s="12" t="s">
        <v>422</v>
      </c>
      <c r="G72" s="12" t="s">
        <v>422</v>
      </c>
      <c r="H72" s="10" t="s">
        <v>415</v>
      </c>
      <c r="I72" s="27" t="s">
        <v>423</v>
      </c>
      <c r="J72" s="28" t="s">
        <v>424</v>
      </c>
      <c r="K72" s="28" t="s">
        <v>314</v>
      </c>
      <c r="L72" s="12" t="s">
        <v>94</v>
      </c>
      <c r="M72" s="13">
        <v>49707.65</v>
      </c>
      <c r="N72" s="14" t="s">
        <v>219</v>
      </c>
      <c r="O72" s="13">
        <v>37347.339999999997</v>
      </c>
      <c r="P72" s="14" t="s">
        <v>220</v>
      </c>
      <c r="Q72" s="15"/>
      <c r="R72" s="23"/>
      <c r="S72" s="23"/>
      <c r="T72" s="17"/>
      <c r="U72" s="18">
        <v>65</v>
      </c>
      <c r="V72" s="18">
        <v>65</v>
      </c>
      <c r="W72" s="24"/>
      <c r="X72" s="24"/>
      <c r="Y72" s="18"/>
      <c r="Z72" s="17"/>
      <c r="AA72" s="17"/>
      <c r="AB72" s="15"/>
      <c r="AC72" s="13"/>
      <c r="AD72" s="9" t="s">
        <v>221</v>
      </c>
      <c r="AE72" s="21">
        <v>43646</v>
      </c>
      <c r="AF72" s="21">
        <v>43671</v>
      </c>
      <c r="AG72" s="25" t="s">
        <v>282</v>
      </c>
    </row>
    <row r="73" spans="1:33" ht="15.75" x14ac:dyDescent="0.25">
      <c r="A73" s="6">
        <v>2019</v>
      </c>
      <c r="B73" s="7">
        <v>43466</v>
      </c>
      <c r="C73" s="7">
        <v>43646</v>
      </c>
      <c r="D73" t="s">
        <v>83</v>
      </c>
      <c r="E73" s="8">
        <v>14</v>
      </c>
      <c r="F73" s="12" t="s">
        <v>241</v>
      </c>
      <c r="G73" s="12" t="s">
        <v>241</v>
      </c>
      <c r="H73" s="10" t="s">
        <v>415</v>
      </c>
      <c r="I73" s="27" t="s">
        <v>425</v>
      </c>
      <c r="J73" s="28" t="s">
        <v>426</v>
      </c>
      <c r="K73" s="28" t="s">
        <v>427</v>
      </c>
      <c r="L73" s="12" t="s">
        <v>94</v>
      </c>
      <c r="M73" s="13">
        <v>11694.5</v>
      </c>
      <c r="N73" s="14" t="s">
        <v>219</v>
      </c>
      <c r="O73" s="13">
        <v>9857.3799999999992</v>
      </c>
      <c r="P73" s="14" t="s">
        <v>220</v>
      </c>
      <c r="Q73" s="22"/>
      <c r="R73" s="23"/>
      <c r="S73" s="23"/>
      <c r="T73" s="17">
        <v>66</v>
      </c>
      <c r="U73" s="8">
        <v>66</v>
      </c>
      <c r="V73" s="8">
        <v>66</v>
      </c>
      <c r="W73" s="24"/>
      <c r="X73" s="24"/>
      <c r="Y73" s="8"/>
      <c r="Z73" s="17"/>
      <c r="AA73" s="17"/>
      <c r="AB73" s="15"/>
      <c r="AC73" s="13"/>
      <c r="AD73" s="9" t="s">
        <v>221</v>
      </c>
      <c r="AE73" s="21">
        <v>43646</v>
      </c>
      <c r="AF73" s="21">
        <v>43671</v>
      </c>
      <c r="AG73" s="25" t="s">
        <v>303</v>
      </c>
    </row>
    <row r="74" spans="1:33" ht="15.75" x14ac:dyDescent="0.25">
      <c r="A74" s="6">
        <v>2019</v>
      </c>
      <c r="B74" s="7">
        <v>43466</v>
      </c>
      <c r="C74" s="7">
        <v>43646</v>
      </c>
      <c r="D74" t="s">
        <v>83</v>
      </c>
      <c r="E74" s="8">
        <v>14</v>
      </c>
      <c r="F74" s="12" t="s">
        <v>241</v>
      </c>
      <c r="G74" s="12" t="s">
        <v>241</v>
      </c>
      <c r="H74" s="10" t="s">
        <v>415</v>
      </c>
      <c r="I74" s="27" t="s">
        <v>428</v>
      </c>
      <c r="J74" s="28" t="s">
        <v>429</v>
      </c>
      <c r="K74" s="28" t="s">
        <v>430</v>
      </c>
      <c r="L74" s="12" t="s">
        <v>94</v>
      </c>
      <c r="M74" s="13">
        <v>11694.5</v>
      </c>
      <c r="N74" s="14" t="s">
        <v>219</v>
      </c>
      <c r="O74" s="13">
        <v>10003.16</v>
      </c>
      <c r="P74" s="14" t="s">
        <v>220</v>
      </c>
      <c r="Q74" s="15"/>
      <c r="R74" s="23"/>
      <c r="S74" s="23"/>
      <c r="T74" s="17">
        <v>67</v>
      </c>
      <c r="U74" s="18">
        <v>67</v>
      </c>
      <c r="V74" s="18">
        <v>67</v>
      </c>
      <c r="W74" s="24"/>
      <c r="X74" s="24"/>
      <c r="Y74" s="18"/>
      <c r="Z74" s="17"/>
      <c r="AA74" s="17"/>
      <c r="AB74" s="15"/>
      <c r="AC74" s="13"/>
      <c r="AD74" s="9" t="s">
        <v>221</v>
      </c>
      <c r="AE74" s="21">
        <v>43646</v>
      </c>
      <c r="AF74" s="21">
        <v>43671</v>
      </c>
      <c r="AG74" s="25" t="s">
        <v>303</v>
      </c>
    </row>
    <row r="75" spans="1:33" ht="15.75" x14ac:dyDescent="0.25">
      <c r="A75" s="6">
        <v>2019</v>
      </c>
      <c r="B75" s="7">
        <v>43466</v>
      </c>
      <c r="C75" s="7">
        <v>43646</v>
      </c>
      <c r="D75" t="s">
        <v>83</v>
      </c>
      <c r="E75" s="8">
        <v>13</v>
      </c>
      <c r="F75" s="12" t="s">
        <v>231</v>
      </c>
      <c r="G75" s="12" t="s">
        <v>231</v>
      </c>
      <c r="H75" s="10" t="s">
        <v>415</v>
      </c>
      <c r="I75" s="27" t="s">
        <v>431</v>
      </c>
      <c r="J75" s="28" t="s">
        <v>432</v>
      </c>
      <c r="K75" s="28" t="s">
        <v>233</v>
      </c>
      <c r="L75" s="12" t="s">
        <v>94</v>
      </c>
      <c r="M75" s="13">
        <v>10896.25</v>
      </c>
      <c r="N75" s="14" t="s">
        <v>219</v>
      </c>
      <c r="O75" s="20">
        <v>9395.5400000000009</v>
      </c>
      <c r="P75" s="14" t="s">
        <v>220</v>
      </c>
      <c r="Q75" s="22">
        <v>68</v>
      </c>
      <c r="R75" s="23"/>
      <c r="S75" s="23"/>
      <c r="T75" s="17"/>
      <c r="U75" s="8">
        <v>68</v>
      </c>
      <c r="V75" s="8">
        <v>68</v>
      </c>
      <c r="W75" s="24"/>
      <c r="X75" s="24"/>
      <c r="Y75" s="8"/>
      <c r="Z75" s="17"/>
      <c r="AA75" s="17"/>
      <c r="AB75" s="15"/>
      <c r="AC75" s="13"/>
      <c r="AD75" s="9" t="s">
        <v>221</v>
      </c>
      <c r="AE75" s="21">
        <v>43646</v>
      </c>
      <c r="AF75" s="21">
        <v>43671</v>
      </c>
      <c r="AG75" t="s">
        <v>240</v>
      </c>
    </row>
    <row r="76" spans="1:33" ht="15.75" x14ac:dyDescent="0.25">
      <c r="A76" s="6">
        <v>2019</v>
      </c>
      <c r="B76" s="7">
        <v>43466</v>
      </c>
      <c r="C76" s="7">
        <v>43646</v>
      </c>
      <c r="D76" t="s">
        <v>83</v>
      </c>
      <c r="E76" s="8">
        <v>8</v>
      </c>
      <c r="F76" s="9" t="s">
        <v>267</v>
      </c>
      <c r="G76" s="9" t="s">
        <v>267</v>
      </c>
      <c r="H76" s="10" t="s">
        <v>415</v>
      </c>
      <c r="I76" s="27" t="s">
        <v>433</v>
      </c>
      <c r="J76" s="28" t="s">
        <v>434</v>
      </c>
      <c r="K76" s="28" t="s">
        <v>277</v>
      </c>
      <c r="L76" s="12" t="s">
        <v>94</v>
      </c>
      <c r="M76" s="13">
        <v>8469.4500000000007</v>
      </c>
      <c r="N76" s="14" t="s">
        <v>219</v>
      </c>
      <c r="O76" s="20">
        <v>7486.68</v>
      </c>
      <c r="P76" s="14" t="s">
        <v>220</v>
      </c>
      <c r="Q76" s="15">
        <v>69</v>
      </c>
      <c r="R76" s="23"/>
      <c r="S76" s="23"/>
      <c r="T76" s="17"/>
      <c r="U76" s="18">
        <v>69</v>
      </c>
      <c r="V76" s="18">
        <v>69</v>
      </c>
      <c r="W76" s="24"/>
      <c r="X76" s="24"/>
      <c r="Y76" s="18"/>
      <c r="Z76" s="17"/>
      <c r="AA76" s="17"/>
      <c r="AB76" s="15"/>
      <c r="AC76" s="13"/>
      <c r="AD76" s="9" t="s">
        <v>221</v>
      </c>
      <c r="AE76" s="21">
        <v>43646</v>
      </c>
      <c r="AF76" s="21">
        <v>43671</v>
      </c>
      <c r="AG76" t="s">
        <v>240</v>
      </c>
    </row>
    <row r="77" spans="1:33" ht="15.75" x14ac:dyDescent="0.25">
      <c r="A77" s="6">
        <v>2019</v>
      </c>
      <c r="B77" s="7">
        <v>43466</v>
      </c>
      <c r="C77" s="7">
        <v>43646</v>
      </c>
      <c r="D77" t="s">
        <v>83</v>
      </c>
      <c r="E77" s="8">
        <v>4</v>
      </c>
      <c r="F77" s="12" t="s">
        <v>278</v>
      </c>
      <c r="G77" s="12" t="s">
        <v>278</v>
      </c>
      <c r="H77" s="10" t="s">
        <v>415</v>
      </c>
      <c r="I77" s="27" t="s">
        <v>435</v>
      </c>
      <c r="J77" s="28" t="s">
        <v>436</v>
      </c>
      <c r="K77" s="28" t="s">
        <v>437</v>
      </c>
      <c r="L77" s="12" t="s">
        <v>93</v>
      </c>
      <c r="M77" s="13">
        <v>6924.65</v>
      </c>
      <c r="N77" s="14" t="s">
        <v>219</v>
      </c>
      <c r="O77" s="20">
        <v>6361.78</v>
      </c>
      <c r="P77" s="14" t="s">
        <v>220</v>
      </c>
      <c r="Q77" s="22">
        <v>70</v>
      </c>
      <c r="R77" s="23"/>
      <c r="S77" s="23"/>
      <c r="T77" s="17">
        <v>70</v>
      </c>
      <c r="U77" s="8">
        <v>70</v>
      </c>
      <c r="V77" s="8">
        <v>70</v>
      </c>
      <c r="W77" s="24"/>
      <c r="X77" s="24"/>
      <c r="Y77" s="8">
        <v>70</v>
      </c>
      <c r="Z77" s="17"/>
      <c r="AA77" s="17"/>
      <c r="AB77" s="15"/>
      <c r="AC77" s="13"/>
      <c r="AD77" s="9" t="s">
        <v>221</v>
      </c>
      <c r="AE77" s="21">
        <v>43646</v>
      </c>
      <c r="AF77" s="21">
        <v>43671</v>
      </c>
      <c r="AG77" t="s">
        <v>337</v>
      </c>
    </row>
    <row r="78" spans="1:33" ht="15.75" x14ac:dyDescent="0.25">
      <c r="A78" s="6">
        <v>2019</v>
      </c>
      <c r="B78" s="7">
        <v>43466</v>
      </c>
      <c r="C78" s="7">
        <v>43646</v>
      </c>
      <c r="D78" t="s">
        <v>83</v>
      </c>
      <c r="E78" s="8">
        <v>8</v>
      </c>
      <c r="F78" s="12" t="s">
        <v>438</v>
      </c>
      <c r="G78" s="12" t="s">
        <v>438</v>
      </c>
      <c r="H78" s="10" t="s">
        <v>415</v>
      </c>
      <c r="I78" s="27" t="s">
        <v>439</v>
      </c>
      <c r="J78" s="28" t="s">
        <v>440</v>
      </c>
      <c r="K78" s="28" t="s">
        <v>424</v>
      </c>
      <c r="L78" s="12" t="s">
        <v>94</v>
      </c>
      <c r="M78" s="13">
        <v>8469.4500000000007</v>
      </c>
      <c r="N78" s="14" t="s">
        <v>219</v>
      </c>
      <c r="O78" s="20">
        <v>7540.12</v>
      </c>
      <c r="P78" s="14" t="s">
        <v>220</v>
      </c>
      <c r="Q78" s="15">
        <v>71</v>
      </c>
      <c r="R78" s="23"/>
      <c r="S78" s="23"/>
      <c r="T78" s="17"/>
      <c r="U78" s="18">
        <v>71</v>
      </c>
      <c r="V78" s="18">
        <v>71</v>
      </c>
      <c r="W78" s="24"/>
      <c r="X78" s="24"/>
      <c r="Y78" s="18"/>
      <c r="Z78" s="17"/>
      <c r="AA78" s="17"/>
      <c r="AB78" s="15"/>
      <c r="AC78" s="13"/>
      <c r="AD78" s="9" t="s">
        <v>221</v>
      </c>
      <c r="AE78" s="21">
        <v>43646</v>
      </c>
      <c r="AF78" s="21">
        <v>43671</v>
      </c>
      <c r="AG78" t="s">
        <v>240</v>
      </c>
    </row>
    <row r="79" spans="1:33" ht="15.75" x14ac:dyDescent="0.25">
      <c r="A79" s="6">
        <v>2019</v>
      </c>
      <c r="B79" s="7">
        <v>43466</v>
      </c>
      <c r="C79" s="7">
        <v>43646</v>
      </c>
      <c r="D79" t="s">
        <v>83</v>
      </c>
      <c r="E79" s="8">
        <v>8</v>
      </c>
      <c r="F79" s="12" t="s">
        <v>438</v>
      </c>
      <c r="G79" s="12" t="s">
        <v>438</v>
      </c>
      <c r="H79" s="10" t="s">
        <v>415</v>
      </c>
      <c r="I79" s="27" t="s">
        <v>441</v>
      </c>
      <c r="J79" s="28" t="s">
        <v>442</v>
      </c>
      <c r="K79" s="28" t="s">
        <v>443</v>
      </c>
      <c r="L79" s="12" t="s">
        <v>94</v>
      </c>
      <c r="M79" s="13">
        <v>8469.4500000000007</v>
      </c>
      <c r="N79" s="14" t="s">
        <v>219</v>
      </c>
      <c r="O79" s="20">
        <v>7289.56</v>
      </c>
      <c r="P79" s="14" t="s">
        <v>220</v>
      </c>
      <c r="Q79" s="22">
        <v>72</v>
      </c>
      <c r="R79" s="23"/>
      <c r="S79" s="23"/>
      <c r="T79" s="17">
        <v>72</v>
      </c>
      <c r="U79" s="8">
        <v>72</v>
      </c>
      <c r="V79" s="8">
        <v>72</v>
      </c>
      <c r="W79" s="24"/>
      <c r="X79" s="24"/>
      <c r="Y79" s="8"/>
      <c r="Z79" s="17"/>
      <c r="AA79" s="17"/>
      <c r="AB79" s="15"/>
      <c r="AC79" s="13"/>
      <c r="AD79" s="9" t="s">
        <v>221</v>
      </c>
      <c r="AE79" s="21">
        <v>43646</v>
      </c>
      <c r="AF79" s="21">
        <v>43671</v>
      </c>
      <c r="AG79" t="s">
        <v>256</v>
      </c>
    </row>
    <row r="80" spans="1:33" ht="15.75" x14ac:dyDescent="0.25">
      <c r="A80" s="6">
        <v>2019</v>
      </c>
      <c r="B80" s="7">
        <v>43466</v>
      </c>
      <c r="C80" s="7">
        <v>43646</v>
      </c>
      <c r="D80" t="s">
        <v>83</v>
      </c>
      <c r="E80" s="8">
        <v>8</v>
      </c>
      <c r="F80" s="12" t="s">
        <v>444</v>
      </c>
      <c r="G80" s="12" t="s">
        <v>444</v>
      </c>
      <c r="H80" s="10" t="s">
        <v>415</v>
      </c>
      <c r="I80" s="27" t="s">
        <v>445</v>
      </c>
      <c r="J80" s="28" t="s">
        <v>446</v>
      </c>
      <c r="K80" s="28" t="s">
        <v>371</v>
      </c>
      <c r="L80" s="12" t="s">
        <v>94</v>
      </c>
      <c r="M80" s="13">
        <v>8469.4500000000007</v>
      </c>
      <c r="N80" s="14" t="s">
        <v>219</v>
      </c>
      <c r="O80" s="20">
        <v>7540.12</v>
      </c>
      <c r="P80" s="14" t="s">
        <v>220</v>
      </c>
      <c r="Q80" s="15">
        <v>73</v>
      </c>
      <c r="R80" s="23"/>
      <c r="S80" s="23"/>
      <c r="T80" s="17"/>
      <c r="U80" s="18">
        <v>73</v>
      </c>
      <c r="V80" s="18">
        <v>73</v>
      </c>
      <c r="W80" s="24"/>
      <c r="X80" s="24"/>
      <c r="Y80" s="18"/>
      <c r="Z80" s="17"/>
      <c r="AA80" s="17"/>
      <c r="AB80" s="15"/>
      <c r="AC80" s="13"/>
      <c r="AD80" s="9" t="s">
        <v>221</v>
      </c>
      <c r="AE80" s="21">
        <v>43646</v>
      </c>
      <c r="AF80" s="21">
        <v>43671</v>
      </c>
      <c r="AG80" t="s">
        <v>240</v>
      </c>
    </row>
    <row r="81" spans="1:33" ht="15.75" x14ac:dyDescent="0.25">
      <c r="A81" s="6">
        <v>2019</v>
      </c>
      <c r="B81" s="7">
        <v>43466</v>
      </c>
      <c r="C81" s="7">
        <v>43646</v>
      </c>
      <c r="D81" t="s">
        <v>83</v>
      </c>
      <c r="E81" s="8">
        <v>4</v>
      </c>
      <c r="F81" s="12" t="s">
        <v>289</v>
      </c>
      <c r="G81" s="12" t="s">
        <v>289</v>
      </c>
      <c r="H81" s="10" t="s">
        <v>415</v>
      </c>
      <c r="I81" s="27" t="s">
        <v>447</v>
      </c>
      <c r="J81" s="28" t="s">
        <v>448</v>
      </c>
      <c r="K81" s="28" t="s">
        <v>449</v>
      </c>
      <c r="L81" s="12" t="s">
        <v>94</v>
      </c>
      <c r="M81" s="13">
        <v>6924.65</v>
      </c>
      <c r="N81" s="14" t="s">
        <v>219</v>
      </c>
      <c r="O81" s="20">
        <v>6298.74</v>
      </c>
      <c r="P81" s="14" t="s">
        <v>220</v>
      </c>
      <c r="Q81" s="22">
        <v>74</v>
      </c>
      <c r="R81" s="23"/>
      <c r="S81" s="23"/>
      <c r="T81" s="17">
        <v>74</v>
      </c>
      <c r="U81" s="8">
        <v>74</v>
      </c>
      <c r="V81" s="8">
        <v>74</v>
      </c>
      <c r="W81" s="24"/>
      <c r="X81" s="24"/>
      <c r="Y81" s="8"/>
      <c r="Z81" s="17"/>
      <c r="AA81" s="17"/>
      <c r="AB81" s="15"/>
      <c r="AC81" s="13"/>
      <c r="AD81" s="9" t="s">
        <v>221</v>
      </c>
      <c r="AE81" s="21">
        <v>43646</v>
      </c>
      <c r="AF81" s="21">
        <v>43671</v>
      </c>
      <c r="AG81" t="s">
        <v>256</v>
      </c>
    </row>
    <row r="82" spans="1:33" ht="15.75" x14ac:dyDescent="0.25">
      <c r="A82" s="6">
        <v>2019</v>
      </c>
      <c r="B82" s="7">
        <v>43466</v>
      </c>
      <c r="C82" s="7">
        <v>43646</v>
      </c>
      <c r="D82" t="s">
        <v>83</v>
      </c>
      <c r="E82" s="8">
        <v>3</v>
      </c>
      <c r="F82" s="12" t="s">
        <v>283</v>
      </c>
      <c r="G82" s="12" t="s">
        <v>283</v>
      </c>
      <c r="H82" s="10" t="s">
        <v>415</v>
      </c>
      <c r="I82" s="27" t="s">
        <v>450</v>
      </c>
      <c r="J82" s="28" t="s">
        <v>451</v>
      </c>
      <c r="K82" s="28" t="s">
        <v>452</v>
      </c>
      <c r="L82" s="12" t="s">
        <v>94</v>
      </c>
      <c r="M82" s="13">
        <v>6622.45</v>
      </c>
      <c r="N82" s="14" t="s">
        <v>219</v>
      </c>
      <c r="O82" s="20">
        <v>6138.46</v>
      </c>
      <c r="P82" s="14" t="s">
        <v>220</v>
      </c>
      <c r="Q82" s="15">
        <v>75</v>
      </c>
      <c r="R82" s="23"/>
      <c r="S82" s="23"/>
      <c r="T82" s="17">
        <v>75</v>
      </c>
      <c r="U82" s="18">
        <v>75</v>
      </c>
      <c r="V82" s="18">
        <v>75</v>
      </c>
      <c r="W82" s="24"/>
      <c r="X82" s="24"/>
      <c r="Y82" s="18"/>
      <c r="Z82" s="17"/>
      <c r="AA82" s="17"/>
      <c r="AB82" s="15"/>
      <c r="AC82" s="13"/>
      <c r="AD82" s="9" t="s">
        <v>221</v>
      </c>
      <c r="AE82" s="21">
        <v>43646</v>
      </c>
      <c r="AF82" s="21">
        <v>43671</v>
      </c>
      <c r="AG82" t="s">
        <v>256</v>
      </c>
    </row>
    <row r="83" spans="1:33" ht="15.75" x14ac:dyDescent="0.25">
      <c r="A83" s="6">
        <v>2019</v>
      </c>
      <c r="B83" s="7">
        <v>43466</v>
      </c>
      <c r="C83" s="7">
        <v>43646</v>
      </c>
      <c r="D83" t="s">
        <v>83</v>
      </c>
      <c r="E83" s="8">
        <v>3</v>
      </c>
      <c r="F83" s="12" t="s">
        <v>283</v>
      </c>
      <c r="G83" s="12" t="s">
        <v>283</v>
      </c>
      <c r="H83" s="10" t="s">
        <v>415</v>
      </c>
      <c r="I83" s="27" t="s">
        <v>453</v>
      </c>
      <c r="J83" s="28" t="s">
        <v>255</v>
      </c>
      <c r="K83" s="28" t="s">
        <v>454</v>
      </c>
      <c r="L83" s="12" t="s">
        <v>94</v>
      </c>
      <c r="M83" s="13">
        <v>6622.45</v>
      </c>
      <c r="N83" s="14" t="s">
        <v>219</v>
      </c>
      <c r="O83" s="20">
        <v>6119.78</v>
      </c>
      <c r="P83" s="14" t="s">
        <v>220</v>
      </c>
      <c r="Q83" s="22">
        <v>76</v>
      </c>
      <c r="R83" s="23"/>
      <c r="S83" s="23"/>
      <c r="T83" s="17">
        <v>76</v>
      </c>
      <c r="U83" s="8">
        <v>76</v>
      </c>
      <c r="V83" s="8">
        <v>76</v>
      </c>
      <c r="W83" s="24"/>
      <c r="X83" s="24"/>
      <c r="Y83" s="8"/>
      <c r="Z83" s="17"/>
      <c r="AA83" s="17"/>
      <c r="AB83" s="15"/>
      <c r="AC83" s="13"/>
      <c r="AD83" s="9" t="s">
        <v>221</v>
      </c>
      <c r="AE83" s="21">
        <v>43646</v>
      </c>
      <c r="AF83" s="21">
        <v>43671</v>
      </c>
      <c r="AG83" t="s">
        <v>256</v>
      </c>
    </row>
    <row r="84" spans="1:33" ht="15.75" x14ac:dyDescent="0.25">
      <c r="A84" s="6">
        <v>2019</v>
      </c>
      <c r="B84" s="7">
        <v>43466</v>
      </c>
      <c r="C84" s="7">
        <v>43646</v>
      </c>
      <c r="D84" t="s">
        <v>83</v>
      </c>
      <c r="E84" s="8">
        <v>3</v>
      </c>
      <c r="F84" s="12" t="s">
        <v>283</v>
      </c>
      <c r="G84" s="12" t="s">
        <v>283</v>
      </c>
      <c r="H84" s="10" t="s">
        <v>415</v>
      </c>
      <c r="I84" s="27" t="s">
        <v>455</v>
      </c>
      <c r="J84" s="28" t="s">
        <v>456</v>
      </c>
      <c r="K84" s="28" t="s">
        <v>457</v>
      </c>
      <c r="L84" s="12" t="s">
        <v>94</v>
      </c>
      <c r="M84" s="13">
        <v>6622.45</v>
      </c>
      <c r="N84" s="14" t="s">
        <v>219</v>
      </c>
      <c r="O84" s="20">
        <v>6144.7</v>
      </c>
      <c r="P84" s="14" t="s">
        <v>220</v>
      </c>
      <c r="Q84" s="15">
        <v>77</v>
      </c>
      <c r="R84" s="23"/>
      <c r="S84" s="23"/>
      <c r="T84" s="17">
        <v>77</v>
      </c>
      <c r="U84" s="18">
        <v>77</v>
      </c>
      <c r="V84" s="18">
        <v>77</v>
      </c>
      <c r="W84" s="24"/>
      <c r="X84" s="24"/>
      <c r="Y84" s="18"/>
      <c r="Z84" s="17"/>
      <c r="AA84" s="17">
        <v>77</v>
      </c>
      <c r="AB84" s="15"/>
      <c r="AC84" s="13"/>
      <c r="AD84" s="9" t="s">
        <v>221</v>
      </c>
      <c r="AE84" s="21">
        <v>43646</v>
      </c>
      <c r="AF84" s="21">
        <v>43671</v>
      </c>
      <c r="AG84" t="s">
        <v>252</v>
      </c>
    </row>
    <row r="85" spans="1:33" ht="15.75" x14ac:dyDescent="0.25">
      <c r="A85" s="6">
        <v>2019</v>
      </c>
      <c r="B85" s="7">
        <v>43466</v>
      </c>
      <c r="C85" s="7">
        <v>43646</v>
      </c>
      <c r="D85" t="s">
        <v>83</v>
      </c>
      <c r="E85" s="8">
        <v>3</v>
      </c>
      <c r="F85" s="12" t="s">
        <v>283</v>
      </c>
      <c r="G85" s="12" t="s">
        <v>283</v>
      </c>
      <c r="H85" s="10" t="s">
        <v>415</v>
      </c>
      <c r="I85" s="27" t="s">
        <v>458</v>
      </c>
      <c r="J85" s="28" t="s">
        <v>459</v>
      </c>
      <c r="K85" s="28" t="s">
        <v>385</v>
      </c>
      <c r="L85" s="12" t="s">
        <v>94</v>
      </c>
      <c r="M85" s="13">
        <v>6622.45</v>
      </c>
      <c r="N85" s="14" t="s">
        <v>219</v>
      </c>
      <c r="O85" s="20">
        <v>62015.12</v>
      </c>
      <c r="P85" s="14" t="s">
        <v>220</v>
      </c>
      <c r="Q85" s="22">
        <v>78</v>
      </c>
      <c r="R85" s="23"/>
      <c r="S85" s="23"/>
      <c r="T85" s="17">
        <v>78</v>
      </c>
      <c r="U85" s="8">
        <v>78</v>
      </c>
      <c r="V85" s="8">
        <v>78</v>
      </c>
      <c r="W85" s="24"/>
      <c r="X85" s="24"/>
      <c r="Y85" s="8"/>
      <c r="Z85" s="17"/>
      <c r="AA85" s="17">
        <v>78</v>
      </c>
      <c r="AB85" s="15"/>
      <c r="AC85" s="13"/>
      <c r="AD85" s="9" t="s">
        <v>221</v>
      </c>
      <c r="AE85" s="21">
        <v>43646</v>
      </c>
      <c r="AF85" s="21">
        <v>43671</v>
      </c>
      <c r="AG85" t="s">
        <v>252</v>
      </c>
    </row>
    <row r="86" spans="1:33" ht="15.75" x14ac:dyDescent="0.25">
      <c r="A86" s="6">
        <v>2019</v>
      </c>
      <c r="B86" s="7">
        <v>43466</v>
      </c>
      <c r="C86" s="7">
        <v>43646</v>
      </c>
      <c r="D86" t="s">
        <v>83</v>
      </c>
      <c r="E86" s="8">
        <v>4</v>
      </c>
      <c r="F86" s="12" t="s">
        <v>289</v>
      </c>
      <c r="G86" s="12" t="s">
        <v>289</v>
      </c>
      <c r="H86" s="10" t="s">
        <v>415</v>
      </c>
      <c r="I86" s="27" t="s">
        <v>450</v>
      </c>
      <c r="J86" s="28" t="s">
        <v>460</v>
      </c>
      <c r="K86" s="28" t="s">
        <v>340</v>
      </c>
      <c r="L86" s="12" t="s">
        <v>94</v>
      </c>
      <c r="M86" s="13">
        <v>6924.65</v>
      </c>
      <c r="N86" s="14" t="s">
        <v>219</v>
      </c>
      <c r="O86" s="20">
        <v>6291.44</v>
      </c>
      <c r="P86" s="14" t="s">
        <v>220</v>
      </c>
      <c r="Q86" s="15">
        <v>79</v>
      </c>
      <c r="R86" s="23"/>
      <c r="S86" s="23"/>
      <c r="T86" s="17">
        <v>79</v>
      </c>
      <c r="U86" s="18">
        <v>79</v>
      </c>
      <c r="V86" s="18">
        <v>79</v>
      </c>
      <c r="W86" s="24"/>
      <c r="X86" s="24"/>
      <c r="Y86" s="18"/>
      <c r="Z86" s="17"/>
      <c r="AA86" s="17"/>
      <c r="AB86" s="15"/>
      <c r="AC86" s="13"/>
      <c r="AD86" s="9" t="s">
        <v>221</v>
      </c>
      <c r="AE86" s="21">
        <v>43646</v>
      </c>
      <c r="AF86" s="21">
        <v>43671</v>
      </c>
      <c r="AG86" t="s">
        <v>256</v>
      </c>
    </row>
    <row r="87" spans="1:33" ht="15.75" x14ac:dyDescent="0.25">
      <c r="A87" s="6">
        <v>2019</v>
      </c>
      <c r="B87" s="7">
        <v>43466</v>
      </c>
      <c r="C87" s="7">
        <v>43646</v>
      </c>
      <c r="D87" t="s">
        <v>83</v>
      </c>
      <c r="E87" s="8">
        <v>7</v>
      </c>
      <c r="F87" s="12" t="s">
        <v>351</v>
      </c>
      <c r="G87" s="12" t="s">
        <v>351</v>
      </c>
      <c r="H87" s="10" t="s">
        <v>415</v>
      </c>
      <c r="I87" s="27" t="s">
        <v>450</v>
      </c>
      <c r="J87" s="28" t="s">
        <v>461</v>
      </c>
      <c r="K87" s="28" t="s">
        <v>462</v>
      </c>
      <c r="L87" s="12" t="s">
        <v>94</v>
      </c>
      <c r="M87" s="13">
        <v>8052.7</v>
      </c>
      <c r="N87" s="14" t="s">
        <v>219</v>
      </c>
      <c r="O87" s="20">
        <v>7093.62</v>
      </c>
      <c r="P87" s="14" t="s">
        <v>220</v>
      </c>
      <c r="Q87" s="22">
        <v>80</v>
      </c>
      <c r="R87" s="23"/>
      <c r="S87" s="23"/>
      <c r="T87" s="17"/>
      <c r="U87" s="8">
        <v>80</v>
      </c>
      <c r="V87" s="8">
        <v>80</v>
      </c>
      <c r="W87" s="24"/>
      <c r="X87" s="24"/>
      <c r="Y87" s="8"/>
      <c r="Z87" s="17">
        <v>80</v>
      </c>
      <c r="AA87" s="17"/>
      <c r="AB87" s="15"/>
      <c r="AC87" s="13"/>
      <c r="AD87" s="9" t="s">
        <v>221</v>
      </c>
      <c r="AE87" s="21">
        <v>43646</v>
      </c>
      <c r="AF87" s="21">
        <v>43671</v>
      </c>
      <c r="AG87" t="s">
        <v>463</v>
      </c>
    </row>
    <row r="88" spans="1:33" ht="15.75" x14ac:dyDescent="0.25">
      <c r="A88" s="6">
        <v>2019</v>
      </c>
      <c r="B88" s="7">
        <v>43466</v>
      </c>
      <c r="C88" s="7">
        <v>43646</v>
      </c>
      <c r="D88" t="s">
        <v>83</v>
      </c>
      <c r="E88" s="8">
        <v>4</v>
      </c>
      <c r="F88" s="12" t="s">
        <v>296</v>
      </c>
      <c r="G88" s="12" t="s">
        <v>296</v>
      </c>
      <c r="H88" s="10" t="s">
        <v>415</v>
      </c>
      <c r="I88" s="27" t="s">
        <v>464</v>
      </c>
      <c r="J88" s="28" t="s">
        <v>255</v>
      </c>
      <c r="K88" s="28" t="s">
        <v>424</v>
      </c>
      <c r="L88" s="12" t="s">
        <v>94</v>
      </c>
      <c r="M88" s="13">
        <v>6924.65</v>
      </c>
      <c r="N88" s="14" t="s">
        <v>219</v>
      </c>
      <c r="O88" s="20">
        <v>6352.02</v>
      </c>
      <c r="P88" s="14" t="s">
        <v>220</v>
      </c>
      <c r="Q88" s="15">
        <v>81</v>
      </c>
      <c r="R88" s="23"/>
      <c r="S88" s="23"/>
      <c r="T88" s="17"/>
      <c r="U88" s="18">
        <v>81</v>
      </c>
      <c r="V88" s="18">
        <v>81</v>
      </c>
      <c r="W88" s="24"/>
      <c r="X88" s="24"/>
      <c r="Y88" s="18"/>
      <c r="Z88" s="17"/>
      <c r="AA88" s="17"/>
      <c r="AB88" s="15"/>
      <c r="AC88" s="13"/>
      <c r="AD88" s="9" t="s">
        <v>221</v>
      </c>
      <c r="AE88" s="21">
        <v>43646</v>
      </c>
      <c r="AF88" s="21">
        <v>43671</v>
      </c>
      <c r="AG88" t="s">
        <v>240</v>
      </c>
    </row>
    <row r="89" spans="1:33" ht="15.75" x14ac:dyDescent="0.25">
      <c r="A89" s="6">
        <v>2019</v>
      </c>
      <c r="B89" s="7">
        <v>43466</v>
      </c>
      <c r="C89" s="7">
        <v>43646</v>
      </c>
      <c r="D89" t="s">
        <v>83</v>
      </c>
      <c r="E89" s="8">
        <v>29</v>
      </c>
      <c r="F89" s="12" t="s">
        <v>465</v>
      </c>
      <c r="G89" s="12" t="s">
        <v>465</v>
      </c>
      <c r="H89" s="10" t="s">
        <v>415</v>
      </c>
      <c r="I89" s="27" t="s">
        <v>466</v>
      </c>
      <c r="J89" s="28" t="s">
        <v>467</v>
      </c>
      <c r="K89" s="28" t="s">
        <v>468</v>
      </c>
      <c r="L89" s="12" t="s">
        <v>94</v>
      </c>
      <c r="M89" s="13">
        <v>31410.400000000001</v>
      </c>
      <c r="N89" s="14" t="s">
        <v>219</v>
      </c>
      <c r="O89" s="20">
        <v>24338.86</v>
      </c>
      <c r="P89" s="14" t="s">
        <v>220</v>
      </c>
      <c r="Q89" s="22">
        <v>82</v>
      </c>
      <c r="R89" s="23"/>
      <c r="S89" s="23"/>
      <c r="T89" s="17"/>
      <c r="U89" s="8">
        <v>82</v>
      </c>
      <c r="V89" s="8">
        <v>82</v>
      </c>
      <c r="W89" s="24"/>
      <c r="X89" s="24"/>
      <c r="Y89" s="8"/>
      <c r="Z89" s="17"/>
      <c r="AA89" s="17"/>
      <c r="AB89" s="15">
        <v>82</v>
      </c>
      <c r="AC89" s="13"/>
      <c r="AD89" s="9" t="s">
        <v>221</v>
      </c>
      <c r="AE89" s="21">
        <v>43646</v>
      </c>
      <c r="AF89" s="21">
        <v>43671</v>
      </c>
      <c r="AG89" t="s">
        <v>469</v>
      </c>
    </row>
    <row r="90" spans="1:33" ht="15.75" x14ac:dyDescent="0.25">
      <c r="A90" s="6">
        <v>2019</v>
      </c>
      <c r="B90" s="7">
        <v>43466</v>
      </c>
      <c r="C90" s="7">
        <v>43646</v>
      </c>
      <c r="D90" t="s">
        <v>83</v>
      </c>
      <c r="E90" s="8">
        <v>4</v>
      </c>
      <c r="F90" s="12" t="s">
        <v>278</v>
      </c>
      <c r="G90" s="12" t="s">
        <v>278</v>
      </c>
      <c r="H90" s="10" t="s">
        <v>415</v>
      </c>
      <c r="I90" s="27" t="s">
        <v>470</v>
      </c>
      <c r="J90" s="28" t="s">
        <v>291</v>
      </c>
      <c r="K90" s="28" t="s">
        <v>471</v>
      </c>
      <c r="L90" s="12" t="s">
        <v>94</v>
      </c>
      <c r="M90" s="13">
        <v>6924.65</v>
      </c>
      <c r="N90" s="14" t="s">
        <v>219</v>
      </c>
      <c r="O90" s="20">
        <v>6386.2</v>
      </c>
      <c r="P90" s="14" t="s">
        <v>220</v>
      </c>
      <c r="Q90" s="15">
        <v>83</v>
      </c>
      <c r="R90" s="23"/>
      <c r="S90" s="23"/>
      <c r="T90" s="17"/>
      <c r="U90" s="18">
        <v>83</v>
      </c>
      <c r="V90" s="18">
        <v>83</v>
      </c>
      <c r="W90" s="24"/>
      <c r="X90" s="24"/>
      <c r="Y90" s="18"/>
      <c r="Z90" s="17"/>
      <c r="AA90" s="17"/>
      <c r="AB90" s="15"/>
      <c r="AC90" s="13"/>
      <c r="AD90" s="9" t="s">
        <v>221</v>
      </c>
      <c r="AE90" s="21">
        <v>43646</v>
      </c>
      <c r="AF90" s="21">
        <v>43671</v>
      </c>
      <c r="AG90" t="s">
        <v>240</v>
      </c>
    </row>
    <row r="91" spans="1:33" ht="15.75" x14ac:dyDescent="0.25">
      <c r="A91" s="6">
        <v>2019</v>
      </c>
      <c r="B91" s="7">
        <v>43466</v>
      </c>
      <c r="C91" s="7">
        <v>43646</v>
      </c>
      <c r="D91" t="s">
        <v>83</v>
      </c>
      <c r="E91" s="8">
        <v>28</v>
      </c>
      <c r="F91" s="12" t="s">
        <v>472</v>
      </c>
      <c r="G91" s="12" t="s">
        <v>472</v>
      </c>
      <c r="H91" s="10" t="s">
        <v>415</v>
      </c>
      <c r="I91" s="27" t="s">
        <v>473</v>
      </c>
      <c r="J91" s="28" t="s">
        <v>474</v>
      </c>
      <c r="K91" s="28" t="s">
        <v>475</v>
      </c>
      <c r="L91" s="12" t="s">
        <v>94</v>
      </c>
      <c r="M91" s="13">
        <v>27945.9</v>
      </c>
      <c r="N91" s="14" t="s">
        <v>219</v>
      </c>
      <c r="O91" s="20">
        <v>21969.32</v>
      </c>
      <c r="P91" s="14" t="s">
        <v>220</v>
      </c>
      <c r="Q91" s="22">
        <v>84</v>
      </c>
      <c r="R91" s="23"/>
      <c r="S91" s="23"/>
      <c r="T91" s="17"/>
      <c r="U91" s="8">
        <v>84</v>
      </c>
      <c r="V91" s="8">
        <v>84</v>
      </c>
      <c r="W91" s="24"/>
      <c r="X91" s="24"/>
      <c r="Y91" s="8"/>
      <c r="Z91" s="17"/>
      <c r="AA91" s="17"/>
      <c r="AB91" s="15">
        <v>84</v>
      </c>
      <c r="AC91" s="13"/>
      <c r="AD91" s="9" t="s">
        <v>221</v>
      </c>
      <c r="AE91" s="21">
        <v>43646</v>
      </c>
      <c r="AF91" s="21">
        <v>43671</v>
      </c>
      <c r="AG91" t="s">
        <v>469</v>
      </c>
    </row>
    <row r="92" spans="1:33" ht="15.75" x14ac:dyDescent="0.25">
      <c r="A92" s="6">
        <v>2019</v>
      </c>
      <c r="B92" s="7">
        <v>43466</v>
      </c>
      <c r="C92" s="7">
        <v>43646</v>
      </c>
      <c r="D92" t="s">
        <v>83</v>
      </c>
      <c r="E92" s="8">
        <v>28</v>
      </c>
      <c r="F92" s="12" t="s">
        <v>472</v>
      </c>
      <c r="G92" s="12" t="s">
        <v>472</v>
      </c>
      <c r="H92" s="10" t="s">
        <v>415</v>
      </c>
      <c r="I92" s="27" t="s">
        <v>476</v>
      </c>
      <c r="J92" s="28" t="s">
        <v>477</v>
      </c>
      <c r="K92" s="28" t="s">
        <v>478</v>
      </c>
      <c r="L92" s="12" t="s">
        <v>94</v>
      </c>
      <c r="M92" s="13">
        <v>27945.9</v>
      </c>
      <c r="N92" s="14" t="s">
        <v>219</v>
      </c>
      <c r="O92" s="20">
        <v>21985.119999999999</v>
      </c>
      <c r="P92" s="14" t="s">
        <v>220</v>
      </c>
      <c r="Q92" s="15">
        <v>85</v>
      </c>
      <c r="R92" s="23"/>
      <c r="S92" s="23"/>
      <c r="T92" s="17"/>
      <c r="U92" s="18">
        <v>85</v>
      </c>
      <c r="V92" s="18">
        <v>85</v>
      </c>
      <c r="W92" s="24"/>
      <c r="X92" s="24"/>
      <c r="Y92" s="18"/>
      <c r="Z92" s="17"/>
      <c r="AA92" s="17"/>
      <c r="AB92" s="15">
        <v>85</v>
      </c>
      <c r="AC92" s="13"/>
      <c r="AD92" s="9" t="s">
        <v>221</v>
      </c>
      <c r="AE92" s="21">
        <v>43646</v>
      </c>
      <c r="AF92" s="21">
        <v>43671</v>
      </c>
      <c r="AG92" t="s">
        <v>469</v>
      </c>
    </row>
    <row r="93" spans="1:33" ht="15.75" x14ac:dyDescent="0.25">
      <c r="A93" s="6">
        <v>2019</v>
      </c>
      <c r="B93" s="7">
        <v>43466</v>
      </c>
      <c r="C93" s="7">
        <v>43646</v>
      </c>
      <c r="D93" t="s">
        <v>83</v>
      </c>
      <c r="E93" s="8">
        <v>25</v>
      </c>
      <c r="F93" s="12" t="s">
        <v>479</v>
      </c>
      <c r="G93" s="12" t="s">
        <v>479</v>
      </c>
      <c r="H93" s="10" t="s">
        <v>415</v>
      </c>
      <c r="I93" s="27" t="s">
        <v>480</v>
      </c>
      <c r="J93" s="28" t="s">
        <v>481</v>
      </c>
      <c r="K93" s="28" t="s">
        <v>482</v>
      </c>
      <c r="L93" s="12" t="s">
        <v>93</v>
      </c>
      <c r="M93" s="13">
        <v>20175</v>
      </c>
      <c r="N93" s="14" t="s">
        <v>219</v>
      </c>
      <c r="O93" s="20">
        <v>16336.26</v>
      </c>
      <c r="P93" s="14" t="s">
        <v>220</v>
      </c>
      <c r="Q93" s="22">
        <v>86</v>
      </c>
      <c r="R93" s="23"/>
      <c r="S93" s="23"/>
      <c r="T93" s="17"/>
      <c r="U93" s="8">
        <v>86</v>
      </c>
      <c r="V93" s="8">
        <v>86</v>
      </c>
      <c r="W93" s="24"/>
      <c r="X93" s="24"/>
      <c r="Y93" s="8">
        <v>86</v>
      </c>
      <c r="Z93" s="17"/>
      <c r="AA93" s="17"/>
      <c r="AB93" s="15">
        <v>86</v>
      </c>
      <c r="AC93" s="13"/>
      <c r="AD93" s="9" t="s">
        <v>221</v>
      </c>
      <c r="AE93" s="21">
        <v>43646</v>
      </c>
      <c r="AF93" s="21">
        <v>43671</v>
      </c>
      <c r="AG93" s="25" t="s">
        <v>421</v>
      </c>
    </row>
    <row r="94" spans="1:33" ht="15.75" x14ac:dyDescent="0.25">
      <c r="A94" s="6">
        <v>2019</v>
      </c>
      <c r="B94" s="7">
        <v>43466</v>
      </c>
      <c r="C94" s="7">
        <v>43646</v>
      </c>
      <c r="D94" t="s">
        <v>83</v>
      </c>
      <c r="E94" s="8">
        <v>28</v>
      </c>
      <c r="F94" s="12" t="s">
        <v>472</v>
      </c>
      <c r="G94" s="12" t="s">
        <v>472</v>
      </c>
      <c r="H94" s="10" t="s">
        <v>415</v>
      </c>
      <c r="I94" s="27" t="s">
        <v>483</v>
      </c>
      <c r="J94" s="28" t="s">
        <v>288</v>
      </c>
      <c r="K94" s="28" t="s">
        <v>484</v>
      </c>
      <c r="L94" s="12" t="s">
        <v>94</v>
      </c>
      <c r="M94" s="13">
        <v>27945.9</v>
      </c>
      <c r="N94" s="14" t="s">
        <v>219</v>
      </c>
      <c r="O94" s="20">
        <v>22000.86</v>
      </c>
      <c r="P94" s="14" t="s">
        <v>220</v>
      </c>
      <c r="Q94" s="15">
        <v>87</v>
      </c>
      <c r="R94" s="23"/>
      <c r="S94" s="23"/>
      <c r="T94" s="17"/>
      <c r="U94" s="18">
        <v>87</v>
      </c>
      <c r="V94" s="18">
        <v>87</v>
      </c>
      <c r="W94" s="24"/>
      <c r="X94" s="24"/>
      <c r="Y94" s="18"/>
      <c r="Z94" s="17"/>
      <c r="AA94" s="17"/>
      <c r="AB94" s="15">
        <v>87</v>
      </c>
      <c r="AC94" s="13"/>
      <c r="AD94" s="9" t="s">
        <v>221</v>
      </c>
      <c r="AE94" s="21">
        <v>43646</v>
      </c>
      <c r="AF94" s="21">
        <v>43671</v>
      </c>
      <c r="AG94" t="s">
        <v>469</v>
      </c>
    </row>
    <row r="95" spans="1:33" ht="15.75" x14ac:dyDescent="0.25">
      <c r="A95" s="6">
        <v>2019</v>
      </c>
      <c r="B95" s="7">
        <v>43466</v>
      </c>
      <c r="C95" s="7">
        <v>43646</v>
      </c>
      <c r="D95" t="s">
        <v>83</v>
      </c>
      <c r="E95" s="8">
        <v>26</v>
      </c>
      <c r="F95" s="12" t="s">
        <v>485</v>
      </c>
      <c r="G95" s="12" t="s">
        <v>485</v>
      </c>
      <c r="H95" s="10" t="s">
        <v>415</v>
      </c>
      <c r="I95" s="27" t="s">
        <v>486</v>
      </c>
      <c r="J95" s="28" t="s">
        <v>487</v>
      </c>
      <c r="K95" s="28" t="s">
        <v>488</v>
      </c>
      <c r="L95" s="12" t="s">
        <v>94</v>
      </c>
      <c r="M95" s="13">
        <v>23529</v>
      </c>
      <c r="N95" s="14" t="s">
        <v>219</v>
      </c>
      <c r="O95" s="20">
        <v>18816.46</v>
      </c>
      <c r="P95" s="14" t="s">
        <v>220</v>
      </c>
      <c r="Q95" s="22">
        <v>88</v>
      </c>
      <c r="R95" s="23"/>
      <c r="S95" s="23"/>
      <c r="T95" s="17"/>
      <c r="U95" s="8">
        <v>88</v>
      </c>
      <c r="V95" s="8">
        <v>88</v>
      </c>
      <c r="W95" s="24"/>
      <c r="X95" s="24"/>
      <c r="Y95" s="8"/>
      <c r="Z95" s="17"/>
      <c r="AA95" s="17"/>
      <c r="AB95" s="15">
        <v>88</v>
      </c>
      <c r="AC95" s="13"/>
      <c r="AD95" s="9" t="s">
        <v>221</v>
      </c>
      <c r="AE95" s="21">
        <v>43646</v>
      </c>
      <c r="AF95" s="21">
        <v>43671</v>
      </c>
      <c r="AG95" t="s">
        <v>469</v>
      </c>
    </row>
    <row r="96" spans="1:33" ht="15.75" x14ac:dyDescent="0.25">
      <c r="A96" s="6">
        <v>2019</v>
      </c>
      <c r="B96" s="7">
        <v>43466</v>
      </c>
      <c r="C96" s="7">
        <v>43646</v>
      </c>
      <c r="D96" t="s">
        <v>83</v>
      </c>
      <c r="E96" s="8">
        <v>13</v>
      </c>
      <c r="F96" s="12" t="s">
        <v>333</v>
      </c>
      <c r="G96" s="12" t="s">
        <v>333</v>
      </c>
      <c r="H96" s="10" t="s">
        <v>415</v>
      </c>
      <c r="I96" s="27" t="s">
        <v>489</v>
      </c>
      <c r="J96" s="28" t="s">
        <v>490</v>
      </c>
      <c r="K96" s="28" t="s">
        <v>491</v>
      </c>
      <c r="L96" s="12" t="s">
        <v>94</v>
      </c>
      <c r="M96" s="13">
        <v>10896.25</v>
      </c>
      <c r="N96" s="14" t="s">
        <v>219</v>
      </c>
      <c r="O96" s="20">
        <v>9383.2800000000007</v>
      </c>
      <c r="P96" s="14" t="s">
        <v>220</v>
      </c>
      <c r="Q96" s="15">
        <v>89</v>
      </c>
      <c r="R96" s="23"/>
      <c r="S96" s="23"/>
      <c r="T96" s="17"/>
      <c r="U96" s="18">
        <v>89</v>
      </c>
      <c r="V96" s="18">
        <v>89</v>
      </c>
      <c r="W96" s="24"/>
      <c r="X96" s="24"/>
      <c r="Y96" s="18"/>
      <c r="Z96" s="17"/>
      <c r="AA96" s="17"/>
      <c r="AB96" s="15"/>
      <c r="AC96" s="13"/>
      <c r="AD96" s="9" t="s">
        <v>221</v>
      </c>
      <c r="AE96" s="21">
        <v>43646</v>
      </c>
      <c r="AF96" s="21">
        <v>43671</v>
      </c>
      <c r="AG96" t="s">
        <v>240</v>
      </c>
    </row>
    <row r="97" spans="1:33" ht="15.75" x14ac:dyDescent="0.25">
      <c r="A97" s="6">
        <v>2019</v>
      </c>
      <c r="B97" s="7">
        <v>43466</v>
      </c>
      <c r="C97" s="7">
        <v>43646</v>
      </c>
      <c r="D97" t="s">
        <v>83</v>
      </c>
      <c r="E97" s="8">
        <v>22</v>
      </c>
      <c r="F97" s="12" t="s">
        <v>492</v>
      </c>
      <c r="G97" s="12" t="s">
        <v>492</v>
      </c>
      <c r="H97" s="10" t="s">
        <v>415</v>
      </c>
      <c r="I97" s="27" t="s">
        <v>493</v>
      </c>
      <c r="J97" s="28" t="s">
        <v>494</v>
      </c>
      <c r="K97" s="28" t="s">
        <v>495</v>
      </c>
      <c r="L97" s="12" t="s">
        <v>94</v>
      </c>
      <c r="M97" s="13">
        <v>13264.8</v>
      </c>
      <c r="N97" s="14" t="s">
        <v>219</v>
      </c>
      <c r="O97" s="20">
        <v>11210.78</v>
      </c>
      <c r="P97" s="14" t="s">
        <v>220</v>
      </c>
      <c r="Q97" s="22">
        <v>90</v>
      </c>
      <c r="R97" s="23"/>
      <c r="S97" s="23"/>
      <c r="T97" s="17"/>
      <c r="U97" s="8">
        <v>90</v>
      </c>
      <c r="V97" s="8">
        <v>90</v>
      </c>
      <c r="W97" s="24"/>
      <c r="X97" s="24"/>
      <c r="Y97" s="8"/>
      <c r="Z97" s="17"/>
      <c r="AA97" s="17"/>
      <c r="AB97" s="15">
        <v>90</v>
      </c>
      <c r="AC97" s="13"/>
      <c r="AD97" s="9" t="s">
        <v>221</v>
      </c>
      <c r="AE97" s="21">
        <v>43646</v>
      </c>
      <c r="AF97" s="21">
        <v>43671</v>
      </c>
      <c r="AG97" t="s">
        <v>469</v>
      </c>
    </row>
    <row r="98" spans="1:33" ht="15.75" x14ac:dyDescent="0.25">
      <c r="A98" s="6">
        <v>2019</v>
      </c>
      <c r="B98" s="7">
        <v>43466</v>
      </c>
      <c r="C98" s="7">
        <v>43646</v>
      </c>
      <c r="D98" t="s">
        <v>83</v>
      </c>
      <c r="E98" s="8">
        <v>22</v>
      </c>
      <c r="F98" s="12" t="s">
        <v>492</v>
      </c>
      <c r="G98" s="12" t="s">
        <v>492</v>
      </c>
      <c r="H98" s="10" t="s">
        <v>415</v>
      </c>
      <c r="I98" s="27" t="s">
        <v>496</v>
      </c>
      <c r="J98" s="28" t="s">
        <v>497</v>
      </c>
      <c r="K98" s="28" t="s">
        <v>498</v>
      </c>
      <c r="L98" s="12" t="s">
        <v>93</v>
      </c>
      <c r="M98" s="13">
        <v>10169.68</v>
      </c>
      <c r="N98" s="14" t="s">
        <v>219</v>
      </c>
      <c r="O98" s="20">
        <v>8894.14</v>
      </c>
      <c r="P98" s="14" t="s">
        <v>220</v>
      </c>
      <c r="Q98" s="15">
        <v>91</v>
      </c>
      <c r="R98" s="23"/>
      <c r="S98" s="23"/>
      <c r="T98" s="17"/>
      <c r="U98" s="18">
        <v>91</v>
      </c>
      <c r="V98" s="18">
        <v>91</v>
      </c>
      <c r="W98" s="24"/>
      <c r="X98" s="24"/>
      <c r="Y98" s="18"/>
      <c r="Z98" s="17"/>
      <c r="AA98" s="17"/>
      <c r="AB98" s="15">
        <v>91</v>
      </c>
      <c r="AC98" s="13"/>
      <c r="AD98" s="9" t="s">
        <v>221</v>
      </c>
      <c r="AE98" s="21">
        <v>43646</v>
      </c>
      <c r="AF98" s="21">
        <v>43671</v>
      </c>
      <c r="AG98" t="s">
        <v>469</v>
      </c>
    </row>
    <row r="99" spans="1:33" ht="15.75" x14ac:dyDescent="0.25">
      <c r="A99" s="6">
        <v>2019</v>
      </c>
      <c r="B99" s="7">
        <v>43466</v>
      </c>
      <c r="C99" s="7">
        <v>43646</v>
      </c>
      <c r="D99" t="s">
        <v>83</v>
      </c>
      <c r="E99" s="8">
        <v>22</v>
      </c>
      <c r="F99" s="12" t="s">
        <v>492</v>
      </c>
      <c r="G99" s="12" t="s">
        <v>492</v>
      </c>
      <c r="H99" s="10" t="s">
        <v>415</v>
      </c>
      <c r="I99" s="27" t="s">
        <v>499</v>
      </c>
      <c r="J99" s="28" t="s">
        <v>274</v>
      </c>
      <c r="K99" s="28" t="s">
        <v>500</v>
      </c>
      <c r="L99" s="12" t="s">
        <v>93</v>
      </c>
      <c r="M99" s="13">
        <v>9727.52</v>
      </c>
      <c r="N99" s="14" t="s">
        <v>219</v>
      </c>
      <c r="O99" s="20">
        <v>8543.3799999999992</v>
      </c>
      <c r="P99" s="14" t="s">
        <v>220</v>
      </c>
      <c r="Q99" s="22">
        <v>92</v>
      </c>
      <c r="R99" s="23"/>
      <c r="S99" s="23"/>
      <c r="T99" s="17"/>
      <c r="U99" s="8">
        <v>92</v>
      </c>
      <c r="V99" s="8">
        <v>92</v>
      </c>
      <c r="W99" s="24"/>
      <c r="X99" s="24"/>
      <c r="Y99" s="8">
        <v>92</v>
      </c>
      <c r="Z99" s="17"/>
      <c r="AA99" s="17"/>
      <c r="AB99" s="15">
        <v>92</v>
      </c>
      <c r="AC99" s="13"/>
      <c r="AD99" s="9" t="s">
        <v>221</v>
      </c>
      <c r="AE99" s="21">
        <v>43646</v>
      </c>
      <c r="AF99" s="21">
        <v>43671</v>
      </c>
      <c r="AG99" s="25" t="s">
        <v>421</v>
      </c>
    </row>
    <row r="100" spans="1:33" ht="15.75" x14ac:dyDescent="0.25">
      <c r="A100" s="6">
        <v>2019</v>
      </c>
      <c r="B100" s="7">
        <v>43466</v>
      </c>
      <c r="C100" s="7">
        <v>43646</v>
      </c>
      <c r="D100" t="s">
        <v>83</v>
      </c>
      <c r="E100" s="8">
        <v>8</v>
      </c>
      <c r="F100" s="12" t="s">
        <v>438</v>
      </c>
      <c r="G100" s="12" t="s">
        <v>438</v>
      </c>
      <c r="H100" s="10" t="s">
        <v>415</v>
      </c>
      <c r="I100" s="27" t="s">
        <v>501</v>
      </c>
      <c r="J100" s="28" t="s">
        <v>502</v>
      </c>
      <c r="K100" s="28" t="s">
        <v>503</v>
      </c>
      <c r="L100" s="12" t="s">
        <v>94</v>
      </c>
      <c r="M100" s="13">
        <v>8469.4500000000007</v>
      </c>
      <c r="N100" s="14" t="s">
        <v>219</v>
      </c>
      <c r="O100" s="20">
        <v>7540.12</v>
      </c>
      <c r="P100" s="14" t="s">
        <v>220</v>
      </c>
      <c r="Q100" s="15">
        <v>93</v>
      </c>
      <c r="R100" s="23"/>
      <c r="S100" s="23"/>
      <c r="T100" s="17"/>
      <c r="U100" s="18">
        <v>93</v>
      </c>
      <c r="V100" s="18">
        <v>93</v>
      </c>
      <c r="W100" s="24"/>
      <c r="X100" s="24"/>
      <c r="Y100" s="18"/>
      <c r="Z100" s="17"/>
      <c r="AA100" s="17"/>
      <c r="AB100" s="15">
        <v>93</v>
      </c>
      <c r="AC100" s="13"/>
      <c r="AD100" s="9" t="s">
        <v>221</v>
      </c>
      <c r="AE100" s="21">
        <v>43646</v>
      </c>
      <c r="AF100" s="21">
        <v>43671</v>
      </c>
      <c r="AG100" t="s">
        <v>469</v>
      </c>
    </row>
    <row r="101" spans="1:33" ht="15.75" x14ac:dyDescent="0.25">
      <c r="A101" s="6">
        <v>2019</v>
      </c>
      <c r="B101" s="7">
        <v>43466</v>
      </c>
      <c r="C101" s="7">
        <v>43646</v>
      </c>
      <c r="D101" t="s">
        <v>83</v>
      </c>
      <c r="E101" s="8">
        <v>22</v>
      </c>
      <c r="F101" s="12" t="s">
        <v>492</v>
      </c>
      <c r="G101" s="12" t="s">
        <v>492</v>
      </c>
      <c r="H101" s="10" t="s">
        <v>415</v>
      </c>
      <c r="I101" s="27" t="s">
        <v>504</v>
      </c>
      <c r="J101" s="28" t="s">
        <v>505</v>
      </c>
      <c r="K101" s="28" t="s">
        <v>506</v>
      </c>
      <c r="L101" s="12" t="s">
        <v>94</v>
      </c>
      <c r="M101" s="13">
        <v>6632.4</v>
      </c>
      <c r="N101" s="14" t="s">
        <v>219</v>
      </c>
      <c r="O101" s="20">
        <v>6213.26</v>
      </c>
      <c r="P101" s="14" t="s">
        <v>220</v>
      </c>
      <c r="Q101" s="22">
        <v>94</v>
      </c>
      <c r="R101" s="23"/>
      <c r="S101" s="23"/>
      <c r="T101" s="17"/>
      <c r="U101" s="8">
        <v>94</v>
      </c>
      <c r="V101" s="8">
        <v>94</v>
      </c>
      <c r="W101" s="24"/>
      <c r="X101" s="24"/>
      <c r="Y101" s="8"/>
      <c r="Z101" s="17"/>
      <c r="AA101" s="17"/>
      <c r="AB101" s="15">
        <v>94</v>
      </c>
      <c r="AC101" s="13"/>
      <c r="AD101" s="9" t="s">
        <v>221</v>
      </c>
      <c r="AE101" s="21">
        <v>43646</v>
      </c>
      <c r="AF101" s="21">
        <v>43671</v>
      </c>
      <c r="AG101" t="s">
        <v>469</v>
      </c>
    </row>
    <row r="102" spans="1:33" ht="15.75" x14ac:dyDescent="0.25">
      <c r="A102" s="6">
        <v>2019</v>
      </c>
      <c r="B102" s="7">
        <v>43466</v>
      </c>
      <c r="C102" s="7">
        <v>43646</v>
      </c>
      <c r="D102" t="s">
        <v>83</v>
      </c>
      <c r="E102" s="8">
        <v>5</v>
      </c>
      <c r="F102" s="12" t="s">
        <v>414</v>
      </c>
      <c r="G102" s="12" t="s">
        <v>414</v>
      </c>
      <c r="H102" s="10" t="s">
        <v>415</v>
      </c>
      <c r="I102" s="27" t="s">
        <v>507</v>
      </c>
      <c r="J102" s="28" t="s">
        <v>508</v>
      </c>
      <c r="K102" s="28" t="s">
        <v>509</v>
      </c>
      <c r="L102" s="12" t="s">
        <v>94</v>
      </c>
      <c r="M102" s="13">
        <v>35352.5</v>
      </c>
      <c r="N102" s="14" t="s">
        <v>219</v>
      </c>
      <c r="O102" s="20">
        <v>27438.52</v>
      </c>
      <c r="P102" s="14" t="s">
        <v>220</v>
      </c>
      <c r="Q102" s="15"/>
      <c r="R102" s="23"/>
      <c r="S102" s="23"/>
      <c r="T102" s="17">
        <v>95</v>
      </c>
      <c r="U102" s="18">
        <v>95</v>
      </c>
      <c r="V102" s="18">
        <v>95</v>
      </c>
      <c r="W102" s="24"/>
      <c r="X102" s="24"/>
      <c r="Y102" s="18"/>
      <c r="Z102" s="17"/>
      <c r="AA102" s="17"/>
      <c r="AB102" s="15"/>
      <c r="AC102" s="13"/>
      <c r="AD102" s="9" t="s">
        <v>221</v>
      </c>
      <c r="AE102" s="21">
        <v>43646</v>
      </c>
      <c r="AF102" s="21">
        <v>43671</v>
      </c>
      <c r="AG102" s="25" t="s">
        <v>303</v>
      </c>
    </row>
    <row r="103" spans="1:33" ht="15.75" x14ac:dyDescent="0.25">
      <c r="A103" s="6">
        <v>2019</v>
      </c>
      <c r="B103" s="7">
        <v>43466</v>
      </c>
      <c r="C103" s="7">
        <v>43646</v>
      </c>
      <c r="D103" t="s">
        <v>83</v>
      </c>
      <c r="E103" s="8">
        <v>5</v>
      </c>
      <c r="F103" s="12" t="s">
        <v>414</v>
      </c>
      <c r="G103" s="12" t="s">
        <v>414</v>
      </c>
      <c r="H103" s="10" t="s">
        <v>415</v>
      </c>
      <c r="I103" s="27" t="s">
        <v>510</v>
      </c>
      <c r="J103" s="28" t="s">
        <v>511</v>
      </c>
      <c r="K103" s="28" t="s">
        <v>512</v>
      </c>
      <c r="L103" s="12" t="s">
        <v>94</v>
      </c>
      <c r="M103" s="13">
        <v>35352.5</v>
      </c>
      <c r="N103" s="14" t="s">
        <v>219</v>
      </c>
      <c r="O103" s="20">
        <v>27694.400000000001</v>
      </c>
      <c r="P103" s="14" t="s">
        <v>220</v>
      </c>
      <c r="Q103" s="22"/>
      <c r="R103" s="23"/>
      <c r="S103" s="23"/>
      <c r="T103" s="17"/>
      <c r="U103" s="8">
        <v>96</v>
      </c>
      <c r="V103" s="8">
        <v>96</v>
      </c>
      <c r="W103" s="24"/>
      <c r="X103" s="24"/>
      <c r="Y103" s="8"/>
      <c r="Z103" s="17"/>
      <c r="AA103" s="17"/>
      <c r="AB103" s="15"/>
      <c r="AC103" s="13"/>
      <c r="AD103" s="9" t="s">
        <v>221</v>
      </c>
      <c r="AE103" s="21">
        <v>43646</v>
      </c>
      <c r="AF103" s="21">
        <v>43671</v>
      </c>
      <c r="AG103" s="25" t="s">
        <v>282</v>
      </c>
    </row>
    <row r="104" spans="1:33" ht="15.75" x14ac:dyDescent="0.25">
      <c r="A104" s="6">
        <v>2019</v>
      </c>
      <c r="B104" s="7">
        <v>43466</v>
      </c>
      <c r="C104" s="7">
        <v>43646</v>
      </c>
      <c r="D104" t="s">
        <v>83</v>
      </c>
      <c r="E104" s="8">
        <v>14</v>
      </c>
      <c r="F104" s="12" t="s">
        <v>241</v>
      </c>
      <c r="G104" s="12" t="s">
        <v>241</v>
      </c>
      <c r="H104" s="10" t="s">
        <v>415</v>
      </c>
      <c r="I104" s="27" t="s">
        <v>513</v>
      </c>
      <c r="J104" s="28" t="s">
        <v>514</v>
      </c>
      <c r="K104" s="28" t="s">
        <v>270</v>
      </c>
      <c r="L104" s="12" t="s">
        <v>93</v>
      </c>
      <c r="M104" s="13">
        <v>11694.5</v>
      </c>
      <c r="N104" s="14" t="s">
        <v>219</v>
      </c>
      <c r="O104" s="20">
        <v>10018.16</v>
      </c>
      <c r="P104" s="14" t="s">
        <v>220</v>
      </c>
      <c r="Q104" s="15">
        <v>97</v>
      </c>
      <c r="R104" s="23"/>
      <c r="S104" s="23"/>
      <c r="T104" s="17"/>
      <c r="U104" s="18">
        <v>97</v>
      </c>
      <c r="V104" s="18">
        <v>97</v>
      </c>
      <c r="W104" s="24"/>
      <c r="X104" s="24"/>
      <c r="Y104" s="18"/>
      <c r="Z104" s="17"/>
      <c r="AA104" s="17"/>
      <c r="AB104" s="15"/>
      <c r="AC104" s="13"/>
      <c r="AD104" s="9" t="s">
        <v>221</v>
      </c>
      <c r="AE104" s="21">
        <v>43646</v>
      </c>
      <c r="AF104" s="21">
        <v>43671</v>
      </c>
      <c r="AG104" t="s">
        <v>240</v>
      </c>
    </row>
    <row r="105" spans="1:33" ht="15.75" x14ac:dyDescent="0.25">
      <c r="A105" s="6">
        <v>2019</v>
      </c>
      <c r="B105" s="7">
        <v>43466</v>
      </c>
      <c r="C105" s="7">
        <v>43646</v>
      </c>
      <c r="D105" t="s">
        <v>83</v>
      </c>
      <c r="E105" s="8">
        <v>10</v>
      </c>
      <c r="F105" s="12" t="s">
        <v>515</v>
      </c>
      <c r="G105" s="12" t="s">
        <v>515</v>
      </c>
      <c r="H105" s="10" t="s">
        <v>415</v>
      </c>
      <c r="I105" s="27" t="s">
        <v>516</v>
      </c>
      <c r="J105" s="28" t="s">
        <v>517</v>
      </c>
      <c r="K105" s="28" t="s">
        <v>518</v>
      </c>
      <c r="L105" s="12" t="s">
        <v>94</v>
      </c>
      <c r="M105" s="13">
        <v>9345.1</v>
      </c>
      <c r="N105" s="14" t="s">
        <v>219</v>
      </c>
      <c r="O105" s="20">
        <v>7987.2</v>
      </c>
      <c r="P105" s="14" t="s">
        <v>220</v>
      </c>
      <c r="Q105" s="22">
        <v>98</v>
      </c>
      <c r="R105" s="23"/>
      <c r="S105" s="23"/>
      <c r="T105" s="17"/>
      <c r="U105" s="8">
        <v>98</v>
      </c>
      <c r="V105" s="8">
        <v>98</v>
      </c>
      <c r="W105" s="24"/>
      <c r="X105" s="24"/>
      <c r="Y105" s="8"/>
      <c r="Z105" s="17"/>
      <c r="AA105" s="17"/>
      <c r="AB105" s="15">
        <v>98</v>
      </c>
      <c r="AC105" s="13"/>
      <c r="AD105" s="9" t="s">
        <v>221</v>
      </c>
      <c r="AE105" s="21">
        <v>43646</v>
      </c>
      <c r="AF105" s="21">
        <v>43671</v>
      </c>
      <c r="AG105" t="s">
        <v>469</v>
      </c>
    </row>
    <row r="106" spans="1:33" ht="15.75" x14ac:dyDescent="0.25">
      <c r="A106" s="6">
        <v>2019</v>
      </c>
      <c r="B106" s="7">
        <v>43466</v>
      </c>
      <c r="C106" s="7">
        <v>43646</v>
      </c>
      <c r="D106" t="s">
        <v>83</v>
      </c>
      <c r="E106" s="8">
        <v>10</v>
      </c>
      <c r="F106" s="12" t="s">
        <v>515</v>
      </c>
      <c r="G106" s="12" t="s">
        <v>515</v>
      </c>
      <c r="H106" s="10" t="s">
        <v>415</v>
      </c>
      <c r="I106" s="27" t="s">
        <v>519</v>
      </c>
      <c r="J106" s="28" t="s">
        <v>520</v>
      </c>
      <c r="K106" s="28" t="s">
        <v>361</v>
      </c>
      <c r="L106" s="12" t="s">
        <v>93</v>
      </c>
      <c r="M106" s="13">
        <v>9345.1</v>
      </c>
      <c r="N106" s="14" t="s">
        <v>219</v>
      </c>
      <c r="O106" s="20">
        <v>8215.6200000000008</v>
      </c>
      <c r="P106" s="14" t="s">
        <v>220</v>
      </c>
      <c r="Q106" s="15">
        <v>99</v>
      </c>
      <c r="R106" s="23"/>
      <c r="S106" s="23"/>
      <c r="T106" s="17"/>
      <c r="U106" s="18">
        <v>99</v>
      </c>
      <c r="V106" s="18">
        <v>99</v>
      </c>
      <c r="W106" s="24"/>
      <c r="X106" s="24"/>
      <c r="Y106" s="18">
        <v>99</v>
      </c>
      <c r="Z106" s="17"/>
      <c r="AA106" s="17"/>
      <c r="AB106" s="15">
        <v>99</v>
      </c>
      <c r="AC106" s="13"/>
      <c r="AD106" s="9" t="s">
        <v>221</v>
      </c>
      <c r="AE106" s="21">
        <v>43646</v>
      </c>
      <c r="AF106" s="21">
        <v>43671</v>
      </c>
      <c r="AG106" s="25" t="s">
        <v>421</v>
      </c>
    </row>
    <row r="107" spans="1:33" ht="15.75" x14ac:dyDescent="0.25">
      <c r="A107" s="6">
        <v>2019</v>
      </c>
      <c r="B107" s="7">
        <v>43466</v>
      </c>
      <c r="C107" s="7">
        <v>43646</v>
      </c>
      <c r="D107" t="s">
        <v>83</v>
      </c>
      <c r="E107" s="8">
        <v>22</v>
      </c>
      <c r="F107" s="12" t="s">
        <v>492</v>
      </c>
      <c r="G107" s="12" t="s">
        <v>492</v>
      </c>
      <c r="H107" s="10" t="s">
        <v>415</v>
      </c>
      <c r="I107" s="27" t="s">
        <v>521</v>
      </c>
      <c r="J107" s="28" t="s">
        <v>522</v>
      </c>
      <c r="K107" s="28" t="s">
        <v>523</v>
      </c>
      <c r="L107" s="12" t="s">
        <v>94</v>
      </c>
      <c r="M107" s="13">
        <v>14591.28</v>
      </c>
      <c r="N107" s="14" t="s">
        <v>219</v>
      </c>
      <c r="O107" s="20">
        <v>12180.54</v>
      </c>
      <c r="P107" s="14" t="s">
        <v>220</v>
      </c>
      <c r="Q107" s="22">
        <v>100</v>
      </c>
      <c r="R107" s="23"/>
      <c r="S107" s="23"/>
      <c r="T107" s="17"/>
      <c r="U107" s="8">
        <v>100</v>
      </c>
      <c r="V107" s="8">
        <v>100</v>
      </c>
      <c r="W107" s="24"/>
      <c r="X107" s="24"/>
      <c r="Y107" s="8"/>
      <c r="Z107" s="17"/>
      <c r="AA107" s="17"/>
      <c r="AB107" s="15">
        <v>100</v>
      </c>
      <c r="AC107" s="13"/>
      <c r="AD107" s="9" t="s">
        <v>221</v>
      </c>
      <c r="AE107" s="21">
        <v>43646</v>
      </c>
      <c r="AF107" s="21">
        <v>43671</v>
      </c>
      <c r="AG107" t="s">
        <v>469</v>
      </c>
    </row>
    <row r="108" spans="1:33" ht="15.75" x14ac:dyDescent="0.25">
      <c r="A108" s="6">
        <v>2019</v>
      </c>
      <c r="B108" s="7">
        <v>43466</v>
      </c>
      <c r="C108" s="7">
        <v>43646</v>
      </c>
      <c r="D108" t="s">
        <v>83</v>
      </c>
      <c r="E108" s="8">
        <v>14</v>
      </c>
      <c r="F108" s="12" t="s">
        <v>241</v>
      </c>
      <c r="G108" s="12" t="s">
        <v>241</v>
      </c>
      <c r="H108" s="10" t="s">
        <v>415</v>
      </c>
      <c r="I108" s="27" t="s">
        <v>524</v>
      </c>
      <c r="J108" s="28" t="s">
        <v>525</v>
      </c>
      <c r="K108" s="28" t="s">
        <v>526</v>
      </c>
      <c r="L108" s="12" t="s">
        <v>93</v>
      </c>
      <c r="M108" s="13">
        <v>11694.5</v>
      </c>
      <c r="N108" s="14" t="s">
        <v>219</v>
      </c>
      <c r="O108" s="20">
        <v>9806.74</v>
      </c>
      <c r="P108" s="14" t="s">
        <v>220</v>
      </c>
      <c r="Q108" s="15">
        <v>101</v>
      </c>
      <c r="R108" s="23"/>
      <c r="S108" s="23"/>
      <c r="T108" s="17">
        <v>101</v>
      </c>
      <c r="U108" s="18">
        <v>101</v>
      </c>
      <c r="V108" s="18">
        <v>101</v>
      </c>
      <c r="W108" s="24"/>
      <c r="X108" s="24"/>
      <c r="Y108" s="18">
        <v>101</v>
      </c>
      <c r="Z108" s="17"/>
      <c r="AA108" s="17"/>
      <c r="AB108" s="15"/>
      <c r="AC108" s="13"/>
      <c r="AD108" s="9" t="s">
        <v>221</v>
      </c>
      <c r="AE108" s="21">
        <v>43646</v>
      </c>
      <c r="AF108" s="21">
        <v>43671</v>
      </c>
      <c r="AG108" t="s">
        <v>337</v>
      </c>
    </row>
    <row r="109" spans="1:33" ht="15.75" x14ac:dyDescent="0.25">
      <c r="A109" s="6">
        <v>2019</v>
      </c>
      <c r="B109" s="7">
        <v>43466</v>
      </c>
      <c r="C109" s="7">
        <v>43646</v>
      </c>
      <c r="D109" t="s">
        <v>83</v>
      </c>
      <c r="E109" s="8">
        <v>22</v>
      </c>
      <c r="F109" s="12" t="s">
        <v>492</v>
      </c>
      <c r="G109" s="12" t="s">
        <v>492</v>
      </c>
      <c r="H109" s="10" t="s">
        <v>415</v>
      </c>
      <c r="I109" s="27" t="s">
        <v>527</v>
      </c>
      <c r="J109" s="28" t="s">
        <v>436</v>
      </c>
      <c r="K109" s="28" t="s">
        <v>528</v>
      </c>
      <c r="L109" s="12" t="s">
        <v>94</v>
      </c>
      <c r="M109" s="13">
        <v>11938.32</v>
      </c>
      <c r="N109" s="14" t="s">
        <v>219</v>
      </c>
      <c r="O109" s="20">
        <v>10155.58</v>
      </c>
      <c r="P109" s="14" t="s">
        <v>220</v>
      </c>
      <c r="Q109" s="22">
        <v>102</v>
      </c>
      <c r="R109" s="23"/>
      <c r="S109" s="23"/>
      <c r="T109" s="17"/>
      <c r="U109" s="8">
        <v>102</v>
      </c>
      <c r="V109" s="8">
        <v>102</v>
      </c>
      <c r="W109" s="24"/>
      <c r="X109" s="24"/>
      <c r="Y109" s="8"/>
      <c r="Z109" s="17"/>
      <c r="AA109" s="17"/>
      <c r="AB109" s="15">
        <v>102</v>
      </c>
      <c r="AC109" s="13"/>
      <c r="AD109" s="9" t="s">
        <v>221</v>
      </c>
      <c r="AE109" s="21">
        <v>43646</v>
      </c>
      <c r="AF109" s="21">
        <v>43671</v>
      </c>
      <c r="AG109" t="s">
        <v>469</v>
      </c>
    </row>
    <row r="110" spans="1:33" ht="15.75" x14ac:dyDescent="0.25">
      <c r="A110" s="6">
        <v>2019</v>
      </c>
      <c r="B110" s="7">
        <v>43466</v>
      </c>
      <c r="C110" s="7">
        <v>43646</v>
      </c>
      <c r="D110" t="s">
        <v>83</v>
      </c>
      <c r="E110" s="8">
        <v>8</v>
      </c>
      <c r="F110" s="12" t="s">
        <v>529</v>
      </c>
      <c r="G110" s="12" t="s">
        <v>529</v>
      </c>
      <c r="H110" s="10" t="s">
        <v>415</v>
      </c>
      <c r="I110" s="27" t="s">
        <v>530</v>
      </c>
      <c r="J110" s="28" t="s">
        <v>288</v>
      </c>
      <c r="K110" s="28" t="s">
        <v>531</v>
      </c>
      <c r="L110" s="12" t="s">
        <v>93</v>
      </c>
      <c r="M110" s="13">
        <v>8469.4500000000007</v>
      </c>
      <c r="N110" s="14" t="s">
        <v>219</v>
      </c>
      <c r="O110" s="20">
        <v>7444.5</v>
      </c>
      <c r="P110" s="14" t="s">
        <v>220</v>
      </c>
      <c r="Q110" s="15">
        <v>103</v>
      </c>
      <c r="R110" s="23"/>
      <c r="S110" s="23"/>
      <c r="T110" s="17"/>
      <c r="U110" s="18">
        <v>103</v>
      </c>
      <c r="V110" s="18">
        <v>103</v>
      </c>
      <c r="W110" s="24"/>
      <c r="X110" s="24"/>
      <c r="Y110" s="18"/>
      <c r="Z110" s="17"/>
      <c r="AA110" s="17"/>
      <c r="AB110" s="15"/>
      <c r="AC110" s="13"/>
      <c r="AD110" s="9" t="s">
        <v>221</v>
      </c>
      <c r="AE110" s="21">
        <v>43646</v>
      </c>
      <c r="AF110" s="21">
        <v>43671</v>
      </c>
      <c r="AG110" t="s">
        <v>240</v>
      </c>
    </row>
    <row r="111" spans="1:33" ht="15.75" x14ac:dyDescent="0.25">
      <c r="A111" s="6">
        <v>2019</v>
      </c>
      <c r="B111" s="7">
        <v>43466</v>
      </c>
      <c r="C111" s="7">
        <v>43646</v>
      </c>
      <c r="D111" t="s">
        <v>83</v>
      </c>
      <c r="E111" s="8">
        <v>22</v>
      </c>
      <c r="F111" s="12" t="s">
        <v>492</v>
      </c>
      <c r="G111" s="12" t="s">
        <v>492</v>
      </c>
      <c r="H111" s="10" t="s">
        <v>415</v>
      </c>
      <c r="I111" s="27" t="s">
        <v>532</v>
      </c>
      <c r="J111" s="28" t="s">
        <v>533</v>
      </c>
      <c r="K111" s="28" t="s">
        <v>432</v>
      </c>
      <c r="L111" s="12" t="s">
        <v>93</v>
      </c>
      <c r="M111" s="13">
        <v>17244.240000000002</v>
      </c>
      <c r="N111" s="14" t="s">
        <v>219</v>
      </c>
      <c r="O111" s="20">
        <v>14167.92</v>
      </c>
      <c r="P111" s="14" t="s">
        <v>220</v>
      </c>
      <c r="Q111" s="22">
        <v>104</v>
      </c>
      <c r="R111" s="23"/>
      <c r="S111" s="23"/>
      <c r="T111" s="17"/>
      <c r="U111" s="8">
        <v>104</v>
      </c>
      <c r="V111" s="8">
        <v>104</v>
      </c>
      <c r="W111" s="24"/>
      <c r="X111" s="24"/>
      <c r="Y111" s="8">
        <v>104</v>
      </c>
      <c r="Z111" s="17"/>
      <c r="AA111" s="17"/>
      <c r="AB111" s="15">
        <v>104</v>
      </c>
      <c r="AC111" s="13"/>
      <c r="AD111" s="9" t="s">
        <v>221</v>
      </c>
      <c r="AE111" s="21">
        <v>43646</v>
      </c>
      <c r="AF111" s="21">
        <v>43671</v>
      </c>
      <c r="AG111" s="25" t="s">
        <v>421</v>
      </c>
    </row>
    <row r="112" spans="1:33" ht="15.75" x14ac:dyDescent="0.25">
      <c r="A112" s="6">
        <v>2019</v>
      </c>
      <c r="B112" s="7">
        <v>43466</v>
      </c>
      <c r="C112" s="7">
        <v>43646</v>
      </c>
      <c r="D112" t="s">
        <v>83</v>
      </c>
      <c r="E112" s="8">
        <v>5</v>
      </c>
      <c r="F112" s="12" t="s">
        <v>414</v>
      </c>
      <c r="G112" s="12" t="s">
        <v>414</v>
      </c>
      <c r="H112" s="10" t="s">
        <v>415</v>
      </c>
      <c r="I112" s="27" t="s">
        <v>534</v>
      </c>
      <c r="J112" s="28" t="s">
        <v>535</v>
      </c>
      <c r="K112" s="28" t="s">
        <v>255</v>
      </c>
      <c r="L112" s="12" t="s">
        <v>94</v>
      </c>
      <c r="M112" s="13">
        <v>35352.5</v>
      </c>
      <c r="N112" s="14" t="s">
        <v>219</v>
      </c>
      <c r="O112" s="20">
        <v>27694.400000000001</v>
      </c>
      <c r="P112" s="14" t="s">
        <v>220</v>
      </c>
      <c r="Q112" s="15"/>
      <c r="R112" s="23"/>
      <c r="S112" s="23"/>
      <c r="T112" s="17"/>
      <c r="U112" s="18">
        <v>105</v>
      </c>
      <c r="V112" s="18">
        <v>105</v>
      </c>
      <c r="W112" s="24"/>
      <c r="X112" s="24"/>
      <c r="Y112" s="18"/>
      <c r="Z112" s="17"/>
      <c r="AA112" s="17"/>
      <c r="AB112" s="15"/>
      <c r="AC112" s="13"/>
      <c r="AD112" s="9" t="s">
        <v>221</v>
      </c>
      <c r="AE112" s="21">
        <v>43646</v>
      </c>
      <c r="AF112" s="21">
        <v>43671</v>
      </c>
      <c r="AG112" s="25" t="s">
        <v>282</v>
      </c>
    </row>
    <row r="113" spans="1:33" ht="15.75" x14ac:dyDescent="0.25">
      <c r="A113" s="6">
        <v>2019</v>
      </c>
      <c r="B113" s="7">
        <v>43466</v>
      </c>
      <c r="C113" s="7">
        <v>43646</v>
      </c>
      <c r="D113" t="s">
        <v>83</v>
      </c>
      <c r="E113" s="8">
        <v>22</v>
      </c>
      <c r="F113" s="12" t="s">
        <v>492</v>
      </c>
      <c r="G113" s="12" t="s">
        <v>492</v>
      </c>
      <c r="H113" s="10" t="s">
        <v>415</v>
      </c>
      <c r="I113" s="27" t="s">
        <v>536</v>
      </c>
      <c r="J113" s="28" t="s">
        <v>361</v>
      </c>
      <c r="K113" s="28" t="s">
        <v>537</v>
      </c>
      <c r="L113" s="12" t="s">
        <v>94</v>
      </c>
      <c r="M113" s="13">
        <v>10169.68</v>
      </c>
      <c r="N113" s="14" t="s">
        <v>219</v>
      </c>
      <c r="O113" s="20">
        <v>8894.18</v>
      </c>
      <c r="P113" s="14" t="s">
        <v>220</v>
      </c>
      <c r="Q113" s="22">
        <v>106</v>
      </c>
      <c r="R113" s="23"/>
      <c r="S113" s="23"/>
      <c r="T113" s="17"/>
      <c r="U113" s="8">
        <v>106</v>
      </c>
      <c r="V113" s="8">
        <v>106</v>
      </c>
      <c r="W113" s="24"/>
      <c r="X113" s="24"/>
      <c r="Y113" s="8"/>
      <c r="Z113" s="17"/>
      <c r="AA113" s="17"/>
      <c r="AB113" s="15">
        <v>106</v>
      </c>
      <c r="AC113" s="13"/>
      <c r="AD113" s="9" t="s">
        <v>221</v>
      </c>
      <c r="AE113" s="21">
        <v>43646</v>
      </c>
      <c r="AF113" s="21">
        <v>43671</v>
      </c>
      <c r="AG113" t="s">
        <v>469</v>
      </c>
    </row>
    <row r="114" spans="1:33" ht="15.75" x14ac:dyDescent="0.25">
      <c r="A114" s="6">
        <v>2019</v>
      </c>
      <c r="B114" s="7">
        <v>43466</v>
      </c>
      <c r="C114" s="7">
        <v>43646</v>
      </c>
      <c r="D114" t="s">
        <v>83</v>
      </c>
      <c r="E114" s="8">
        <v>22</v>
      </c>
      <c r="F114" s="12" t="s">
        <v>492</v>
      </c>
      <c r="G114" s="12" t="s">
        <v>492</v>
      </c>
      <c r="H114" s="10" t="s">
        <v>415</v>
      </c>
      <c r="I114" s="27" t="s">
        <v>538</v>
      </c>
      <c r="J114" s="28" t="s">
        <v>539</v>
      </c>
      <c r="K114" s="28" t="s">
        <v>540</v>
      </c>
      <c r="L114" s="12" t="s">
        <v>93</v>
      </c>
      <c r="M114" s="13">
        <v>9727.52</v>
      </c>
      <c r="N114" s="14" t="s">
        <v>219</v>
      </c>
      <c r="O114" s="20">
        <v>8540.6200000000008</v>
      </c>
      <c r="P114" s="14" t="s">
        <v>220</v>
      </c>
      <c r="Q114" s="15">
        <v>107</v>
      </c>
      <c r="R114" s="23"/>
      <c r="S114" s="23"/>
      <c r="T114" s="17"/>
      <c r="U114" s="18">
        <v>107</v>
      </c>
      <c r="V114" s="18">
        <v>107</v>
      </c>
      <c r="W114" s="24"/>
      <c r="X114" s="24"/>
      <c r="Y114" s="18">
        <v>107</v>
      </c>
      <c r="Z114" s="17"/>
      <c r="AA114" s="17"/>
      <c r="AB114" s="15">
        <v>107</v>
      </c>
      <c r="AC114" s="13"/>
      <c r="AD114" s="9" t="s">
        <v>221</v>
      </c>
      <c r="AE114" s="21">
        <v>43646</v>
      </c>
      <c r="AF114" s="21">
        <v>43671</v>
      </c>
      <c r="AG114" s="25" t="s">
        <v>421</v>
      </c>
    </row>
    <row r="115" spans="1:33" ht="15.75" x14ac:dyDescent="0.25">
      <c r="A115" s="6">
        <v>2019</v>
      </c>
      <c r="B115" s="7">
        <v>43466</v>
      </c>
      <c r="C115" s="7">
        <v>43646</v>
      </c>
      <c r="D115" t="s">
        <v>83</v>
      </c>
      <c r="E115" s="8">
        <v>31</v>
      </c>
      <c r="F115" s="9" t="s">
        <v>541</v>
      </c>
      <c r="G115" s="9" t="s">
        <v>541</v>
      </c>
      <c r="H115" s="10" t="s">
        <v>542</v>
      </c>
      <c r="I115" s="27" t="s">
        <v>543</v>
      </c>
      <c r="J115" s="28" t="s">
        <v>364</v>
      </c>
      <c r="K115" s="28" t="s">
        <v>544</v>
      </c>
      <c r="L115" s="9" t="s">
        <v>94</v>
      </c>
      <c r="M115" s="13">
        <v>36519.550000000003</v>
      </c>
      <c r="N115" s="14" t="s">
        <v>219</v>
      </c>
      <c r="O115" s="20">
        <v>28069.22</v>
      </c>
      <c r="P115" s="14" t="s">
        <v>220</v>
      </c>
      <c r="Q115" s="22"/>
      <c r="R115" s="23"/>
      <c r="S115" s="23"/>
      <c r="T115" s="17">
        <v>108</v>
      </c>
      <c r="U115" s="8">
        <v>108</v>
      </c>
      <c r="V115" s="8">
        <v>108</v>
      </c>
      <c r="W115" s="24"/>
      <c r="X115" s="24"/>
      <c r="Y115" s="8"/>
      <c r="Z115" s="17"/>
      <c r="AA115" s="17"/>
      <c r="AB115" s="15"/>
      <c r="AC115" s="13"/>
      <c r="AD115" s="9" t="s">
        <v>221</v>
      </c>
      <c r="AE115" s="21">
        <v>43646</v>
      </c>
      <c r="AF115" s="21">
        <v>43671</v>
      </c>
      <c r="AG115" s="25" t="s">
        <v>303</v>
      </c>
    </row>
    <row r="116" spans="1:33" ht="15.75" x14ac:dyDescent="0.25">
      <c r="A116" s="6">
        <v>2019</v>
      </c>
      <c r="B116" s="7">
        <v>43466</v>
      </c>
      <c r="C116" s="7">
        <v>43646</v>
      </c>
      <c r="D116" t="s">
        <v>83</v>
      </c>
      <c r="E116" s="8">
        <v>5</v>
      </c>
      <c r="F116" s="9" t="s">
        <v>414</v>
      </c>
      <c r="G116" s="9" t="s">
        <v>414</v>
      </c>
      <c r="H116" s="10" t="s">
        <v>542</v>
      </c>
      <c r="I116" s="27" t="s">
        <v>545</v>
      </c>
      <c r="J116" s="28" t="s">
        <v>546</v>
      </c>
      <c r="K116" s="28" t="s">
        <v>547</v>
      </c>
      <c r="L116" s="9" t="s">
        <v>94</v>
      </c>
      <c r="M116" s="13">
        <v>35352.5</v>
      </c>
      <c r="N116" s="14" t="s">
        <v>219</v>
      </c>
      <c r="O116" s="20">
        <v>27694.400000000001</v>
      </c>
      <c r="P116" s="14" t="s">
        <v>220</v>
      </c>
      <c r="Q116" s="15"/>
      <c r="R116" s="23"/>
      <c r="S116" s="23"/>
      <c r="T116" s="17"/>
      <c r="U116" s="18">
        <v>109</v>
      </c>
      <c r="V116" s="18">
        <v>109</v>
      </c>
      <c r="W116" s="24"/>
      <c r="X116" s="24"/>
      <c r="Y116" s="18"/>
      <c r="Z116" s="17"/>
      <c r="AA116" s="17"/>
      <c r="AB116" s="15"/>
      <c r="AC116" s="13"/>
      <c r="AD116" s="9" t="s">
        <v>221</v>
      </c>
      <c r="AE116" s="21">
        <v>43646</v>
      </c>
      <c r="AF116" s="21">
        <v>43671</v>
      </c>
      <c r="AG116" s="25" t="s">
        <v>282</v>
      </c>
    </row>
    <row r="117" spans="1:33" ht="15.75" x14ac:dyDescent="0.25">
      <c r="A117" s="6">
        <v>2019</v>
      </c>
      <c r="B117" s="7">
        <v>43466</v>
      </c>
      <c r="C117" s="7">
        <v>43646</v>
      </c>
      <c r="D117" t="s">
        <v>83</v>
      </c>
      <c r="E117" s="8">
        <v>22</v>
      </c>
      <c r="F117" s="9" t="s">
        <v>492</v>
      </c>
      <c r="G117" s="9" t="s">
        <v>492</v>
      </c>
      <c r="H117" s="10" t="s">
        <v>542</v>
      </c>
      <c r="I117" s="27" t="s">
        <v>548</v>
      </c>
      <c r="J117" s="28" t="s">
        <v>549</v>
      </c>
      <c r="K117" s="28" t="s">
        <v>550</v>
      </c>
      <c r="L117" s="9" t="s">
        <v>93</v>
      </c>
      <c r="M117" s="13">
        <v>7517.12</v>
      </c>
      <c r="N117" s="14" t="s">
        <v>219</v>
      </c>
      <c r="O117" s="20">
        <v>6722.66</v>
      </c>
      <c r="P117" s="14" t="s">
        <v>220</v>
      </c>
      <c r="Q117" s="22">
        <v>110</v>
      </c>
      <c r="R117" s="23"/>
      <c r="S117" s="23"/>
      <c r="T117" s="17"/>
      <c r="U117" s="8">
        <v>110</v>
      </c>
      <c r="V117" s="8">
        <v>110</v>
      </c>
      <c r="W117" s="24"/>
      <c r="X117" s="24"/>
      <c r="Y117" s="8"/>
      <c r="Z117" s="17"/>
      <c r="AA117" s="17"/>
      <c r="AB117" s="15">
        <v>110</v>
      </c>
      <c r="AC117" s="13"/>
      <c r="AD117" s="9" t="s">
        <v>221</v>
      </c>
      <c r="AE117" s="21">
        <v>43646</v>
      </c>
      <c r="AF117" s="21">
        <v>43671</v>
      </c>
      <c r="AG117" t="s">
        <v>469</v>
      </c>
    </row>
    <row r="118" spans="1:33" ht="15.75" x14ac:dyDescent="0.25">
      <c r="A118" s="6">
        <v>2019</v>
      </c>
      <c r="B118" s="7">
        <v>43466</v>
      </c>
      <c r="C118" s="7">
        <v>43646</v>
      </c>
      <c r="D118" t="s">
        <v>83</v>
      </c>
      <c r="E118" s="8">
        <v>13</v>
      </c>
      <c r="F118" s="9" t="s">
        <v>231</v>
      </c>
      <c r="G118" s="9" t="s">
        <v>231</v>
      </c>
      <c r="H118" s="10" t="s">
        <v>542</v>
      </c>
      <c r="I118" s="27" t="s">
        <v>551</v>
      </c>
      <c r="J118" s="28" t="s">
        <v>243</v>
      </c>
      <c r="K118" s="28" t="s">
        <v>259</v>
      </c>
      <c r="L118" s="9" t="s">
        <v>93</v>
      </c>
      <c r="M118" s="13">
        <v>10896.25</v>
      </c>
      <c r="N118" s="14" t="s">
        <v>219</v>
      </c>
      <c r="O118" s="20">
        <v>9304.86</v>
      </c>
      <c r="P118" s="14" t="s">
        <v>220</v>
      </c>
      <c r="Q118" s="15">
        <v>111</v>
      </c>
      <c r="R118" s="23"/>
      <c r="S118" s="23"/>
      <c r="T118" s="17"/>
      <c r="U118" s="18">
        <v>111</v>
      </c>
      <c r="V118" s="18">
        <v>111</v>
      </c>
      <c r="W118" s="24"/>
      <c r="X118" s="24"/>
      <c r="Y118" s="18">
        <v>111</v>
      </c>
      <c r="Z118" s="17"/>
      <c r="AA118" s="17"/>
      <c r="AB118" s="15"/>
      <c r="AC118" s="13"/>
      <c r="AD118" s="9" t="s">
        <v>221</v>
      </c>
      <c r="AE118" s="21">
        <v>43646</v>
      </c>
      <c r="AF118" s="21">
        <v>43671</v>
      </c>
      <c r="AG118" t="s">
        <v>245</v>
      </c>
    </row>
    <row r="119" spans="1:33" ht="15.75" x14ac:dyDescent="0.25">
      <c r="A119" s="6">
        <v>2019</v>
      </c>
      <c r="B119" s="7">
        <v>43466</v>
      </c>
      <c r="C119" s="7">
        <v>43646</v>
      </c>
      <c r="D119" t="s">
        <v>83</v>
      </c>
      <c r="E119" s="8">
        <v>14</v>
      </c>
      <c r="F119" s="9" t="s">
        <v>241</v>
      </c>
      <c r="G119" s="9" t="s">
        <v>241</v>
      </c>
      <c r="H119" s="10" t="s">
        <v>542</v>
      </c>
      <c r="I119" s="27" t="s">
        <v>552</v>
      </c>
      <c r="J119" s="28" t="s">
        <v>280</v>
      </c>
      <c r="K119" s="28" t="s">
        <v>263</v>
      </c>
      <c r="L119" s="9" t="s">
        <v>93</v>
      </c>
      <c r="M119" s="13">
        <v>11694.5</v>
      </c>
      <c r="N119" s="14" t="s">
        <v>219</v>
      </c>
      <c r="O119" s="20">
        <v>10064.379999999999</v>
      </c>
      <c r="P119" s="14" t="s">
        <v>220</v>
      </c>
      <c r="Q119" s="22">
        <v>112</v>
      </c>
      <c r="R119" s="23"/>
      <c r="S119" s="23"/>
      <c r="T119" s="17"/>
      <c r="U119" s="8">
        <v>112</v>
      </c>
      <c r="V119" s="8">
        <v>112</v>
      </c>
      <c r="W119" s="24"/>
      <c r="X119" s="24"/>
      <c r="Y119" s="8"/>
      <c r="Z119" s="17"/>
      <c r="AA119" s="17"/>
      <c r="AB119" s="15"/>
      <c r="AC119" s="13"/>
      <c r="AD119" s="9" t="s">
        <v>221</v>
      </c>
      <c r="AE119" s="21">
        <v>43646</v>
      </c>
      <c r="AF119" s="21">
        <v>43671</v>
      </c>
      <c r="AG119" t="s">
        <v>240</v>
      </c>
    </row>
    <row r="120" spans="1:33" ht="15.75" x14ac:dyDescent="0.25">
      <c r="A120" s="6">
        <v>2019</v>
      </c>
      <c r="B120" s="7">
        <v>43466</v>
      </c>
      <c r="C120" s="7">
        <v>43646</v>
      </c>
      <c r="D120" t="s">
        <v>83</v>
      </c>
      <c r="E120" s="8">
        <v>13</v>
      </c>
      <c r="F120" s="9" t="s">
        <v>333</v>
      </c>
      <c r="G120" s="9" t="s">
        <v>333</v>
      </c>
      <c r="H120" s="10" t="s">
        <v>542</v>
      </c>
      <c r="I120" s="27" t="s">
        <v>553</v>
      </c>
      <c r="J120" s="28" t="s">
        <v>554</v>
      </c>
      <c r="K120" s="28" t="s">
        <v>555</v>
      </c>
      <c r="L120" s="9" t="s">
        <v>93</v>
      </c>
      <c r="M120" s="13">
        <v>10896.25</v>
      </c>
      <c r="N120" s="14" t="s">
        <v>219</v>
      </c>
      <c r="O120" s="20">
        <v>9337.66</v>
      </c>
      <c r="P120" s="14" t="s">
        <v>220</v>
      </c>
      <c r="Q120" s="15">
        <v>113</v>
      </c>
      <c r="R120" s="23"/>
      <c r="S120" s="23"/>
      <c r="T120" s="17"/>
      <c r="U120" s="18">
        <v>113</v>
      </c>
      <c r="V120" s="18">
        <v>113</v>
      </c>
      <c r="W120" s="24"/>
      <c r="X120" s="24"/>
      <c r="Y120" s="18">
        <v>113</v>
      </c>
      <c r="Z120" s="17"/>
      <c r="AA120" s="17"/>
      <c r="AB120" s="15">
        <v>113</v>
      </c>
      <c r="AC120" s="13"/>
      <c r="AD120" s="9" t="s">
        <v>221</v>
      </c>
      <c r="AE120" s="21">
        <v>43646</v>
      </c>
      <c r="AF120" s="21">
        <v>43671</v>
      </c>
      <c r="AG120" s="25" t="s">
        <v>421</v>
      </c>
    </row>
    <row r="121" spans="1:33" ht="15.75" x14ac:dyDescent="0.25">
      <c r="A121" s="6">
        <v>2019</v>
      </c>
      <c r="B121" s="7">
        <v>43466</v>
      </c>
      <c r="C121" s="7">
        <v>43646</v>
      </c>
      <c r="D121" t="s">
        <v>83</v>
      </c>
      <c r="E121" s="8">
        <v>8</v>
      </c>
      <c r="F121" s="9" t="s">
        <v>438</v>
      </c>
      <c r="G121" s="9" t="s">
        <v>438</v>
      </c>
      <c r="H121" s="10" t="s">
        <v>542</v>
      </c>
      <c r="I121" s="27" t="s">
        <v>556</v>
      </c>
      <c r="J121" s="28" t="s">
        <v>557</v>
      </c>
      <c r="K121" s="28" t="s">
        <v>558</v>
      </c>
      <c r="L121" s="9" t="s">
        <v>94</v>
      </c>
      <c r="M121" s="13">
        <v>8469.4500000000007</v>
      </c>
      <c r="N121" s="14" t="s">
        <v>219</v>
      </c>
      <c r="O121" s="20">
        <v>7541.74</v>
      </c>
      <c r="P121" s="14" t="s">
        <v>220</v>
      </c>
      <c r="Q121" s="22"/>
      <c r="R121" s="23"/>
      <c r="S121" s="23"/>
      <c r="T121" s="17"/>
      <c r="U121" s="8">
        <v>114</v>
      </c>
      <c r="V121" s="8">
        <v>114</v>
      </c>
      <c r="W121" s="24"/>
      <c r="X121" s="24"/>
      <c r="Y121" s="8"/>
      <c r="Z121" s="17"/>
      <c r="AA121" s="17"/>
      <c r="AB121" s="15"/>
      <c r="AC121" s="13"/>
      <c r="AD121" s="9" t="s">
        <v>221</v>
      </c>
      <c r="AE121" s="21">
        <v>43646</v>
      </c>
      <c r="AF121" s="21">
        <v>43671</v>
      </c>
      <c r="AG121" s="25" t="s">
        <v>282</v>
      </c>
    </row>
    <row r="122" spans="1:33" ht="15.75" x14ac:dyDescent="0.25">
      <c r="A122" s="6">
        <v>2019</v>
      </c>
      <c r="B122" s="7">
        <v>43466</v>
      </c>
      <c r="C122" s="7">
        <v>43646</v>
      </c>
      <c r="D122" t="s">
        <v>83</v>
      </c>
      <c r="E122" s="8">
        <v>8</v>
      </c>
      <c r="F122" s="9" t="s">
        <v>438</v>
      </c>
      <c r="G122" s="9" t="s">
        <v>438</v>
      </c>
      <c r="H122" s="10" t="s">
        <v>542</v>
      </c>
      <c r="I122" s="27" t="s">
        <v>559</v>
      </c>
      <c r="J122" s="28" t="s">
        <v>560</v>
      </c>
      <c r="K122" s="28" t="s">
        <v>561</v>
      </c>
      <c r="L122" s="9" t="s">
        <v>93</v>
      </c>
      <c r="M122" s="13">
        <v>8469.4500000000007</v>
      </c>
      <c r="N122" s="14" t="s">
        <v>219</v>
      </c>
      <c r="O122" s="20">
        <v>7541.74</v>
      </c>
      <c r="P122" s="14" t="s">
        <v>220</v>
      </c>
      <c r="Q122" s="15">
        <v>115</v>
      </c>
      <c r="R122" s="23"/>
      <c r="S122" s="23"/>
      <c r="T122" s="17">
        <v>115</v>
      </c>
      <c r="U122" s="18">
        <v>115</v>
      </c>
      <c r="V122" s="18">
        <v>115</v>
      </c>
      <c r="W122" s="24"/>
      <c r="X122" s="24"/>
      <c r="Y122" s="18">
        <v>115</v>
      </c>
      <c r="Z122" s="17"/>
      <c r="AA122" s="17"/>
      <c r="AB122" s="15"/>
      <c r="AC122" s="13"/>
      <c r="AD122" s="9" t="s">
        <v>221</v>
      </c>
      <c r="AE122" s="21">
        <v>43646</v>
      </c>
      <c r="AF122" s="21">
        <v>43671</v>
      </c>
      <c r="AG122" t="s">
        <v>337</v>
      </c>
    </row>
    <row r="123" spans="1:33" ht="15.75" x14ac:dyDescent="0.25">
      <c r="A123" s="6">
        <v>2019</v>
      </c>
      <c r="B123" s="7">
        <v>43466</v>
      </c>
      <c r="C123" s="7">
        <v>43646</v>
      </c>
      <c r="D123" t="s">
        <v>83</v>
      </c>
      <c r="E123" s="8">
        <v>20</v>
      </c>
      <c r="F123" s="9" t="s">
        <v>562</v>
      </c>
      <c r="G123" s="9" t="s">
        <v>562</v>
      </c>
      <c r="H123" s="10" t="s">
        <v>542</v>
      </c>
      <c r="I123" s="11" t="s">
        <v>563</v>
      </c>
      <c r="J123" s="12" t="s">
        <v>564</v>
      </c>
      <c r="K123" s="12" t="s">
        <v>309</v>
      </c>
      <c r="L123" s="9" t="s">
        <v>94</v>
      </c>
      <c r="M123" s="13">
        <v>19498</v>
      </c>
      <c r="N123" s="14" t="s">
        <v>219</v>
      </c>
      <c r="O123" s="20">
        <v>15307.9</v>
      </c>
      <c r="P123" s="14" t="s">
        <v>220</v>
      </c>
      <c r="Q123" s="22">
        <v>116</v>
      </c>
      <c r="R123" s="23"/>
      <c r="S123" s="23"/>
      <c r="T123" s="17"/>
      <c r="U123" s="8">
        <v>116</v>
      </c>
      <c r="V123" s="8">
        <v>116</v>
      </c>
      <c r="W123" s="24"/>
      <c r="X123" s="24"/>
      <c r="Y123" s="8"/>
      <c r="Z123" s="17"/>
      <c r="AA123" s="17"/>
      <c r="AB123" s="15">
        <v>116</v>
      </c>
      <c r="AC123" s="13"/>
      <c r="AD123" s="9" t="s">
        <v>221</v>
      </c>
      <c r="AE123" s="21">
        <v>43646</v>
      </c>
      <c r="AF123" s="21">
        <v>43671</v>
      </c>
      <c r="AG123" t="s">
        <v>469</v>
      </c>
    </row>
    <row r="124" spans="1:33" ht="15.75" x14ac:dyDescent="0.25">
      <c r="A124" s="6">
        <v>2019</v>
      </c>
      <c r="B124" s="7">
        <v>43466</v>
      </c>
      <c r="C124" s="7">
        <v>43646</v>
      </c>
      <c r="D124" t="s">
        <v>83</v>
      </c>
      <c r="E124" s="8">
        <v>8</v>
      </c>
      <c r="F124" s="9" t="s">
        <v>444</v>
      </c>
      <c r="G124" s="9" t="s">
        <v>444</v>
      </c>
      <c r="H124" s="10" t="s">
        <v>542</v>
      </c>
      <c r="I124" s="11" t="s">
        <v>565</v>
      </c>
      <c r="J124" s="12" t="s">
        <v>243</v>
      </c>
      <c r="K124" s="12" t="s">
        <v>525</v>
      </c>
      <c r="L124" s="9" t="s">
        <v>94</v>
      </c>
      <c r="M124" s="13">
        <v>8469.4500000000007</v>
      </c>
      <c r="N124" s="14" t="s">
        <v>219</v>
      </c>
      <c r="O124" s="20">
        <v>7392.74</v>
      </c>
      <c r="P124" s="14" t="s">
        <v>220</v>
      </c>
      <c r="Q124" s="15">
        <v>117</v>
      </c>
      <c r="R124" s="23"/>
      <c r="S124" s="23"/>
      <c r="T124" s="17">
        <v>117</v>
      </c>
      <c r="U124" s="18">
        <v>117</v>
      </c>
      <c r="V124" s="18">
        <v>117</v>
      </c>
      <c r="W124" s="24"/>
      <c r="X124" s="24"/>
      <c r="Y124" s="18"/>
      <c r="Z124" s="17"/>
      <c r="AA124" s="17"/>
      <c r="AB124" s="15"/>
      <c r="AC124" s="13"/>
      <c r="AD124" s="9" t="s">
        <v>221</v>
      </c>
      <c r="AE124" s="21">
        <v>43646</v>
      </c>
      <c r="AF124" s="21">
        <v>43671</v>
      </c>
      <c r="AG124" t="s">
        <v>256</v>
      </c>
    </row>
    <row r="125" spans="1:33" ht="15.75" x14ac:dyDescent="0.25">
      <c r="A125" s="6">
        <v>2019</v>
      </c>
      <c r="B125" s="7">
        <v>43466</v>
      </c>
      <c r="C125" s="7">
        <v>43646</v>
      </c>
      <c r="D125" t="s">
        <v>83</v>
      </c>
      <c r="E125" s="8">
        <v>4</v>
      </c>
      <c r="F125" s="9" t="s">
        <v>315</v>
      </c>
      <c r="G125" s="9" t="s">
        <v>315</v>
      </c>
      <c r="H125" s="10" t="s">
        <v>542</v>
      </c>
      <c r="I125" s="11" t="s">
        <v>566</v>
      </c>
      <c r="J125" s="12" t="s">
        <v>567</v>
      </c>
      <c r="K125" s="12" t="s">
        <v>568</v>
      </c>
      <c r="L125" s="9" t="s">
        <v>93</v>
      </c>
      <c r="M125" s="13">
        <v>6924.65</v>
      </c>
      <c r="N125" s="14" t="s">
        <v>219</v>
      </c>
      <c r="O125" s="20">
        <v>6413.6</v>
      </c>
      <c r="P125" s="14" t="s">
        <v>220</v>
      </c>
      <c r="Q125" s="22">
        <v>118</v>
      </c>
      <c r="R125" s="23"/>
      <c r="S125" s="23"/>
      <c r="T125" s="17">
        <v>118</v>
      </c>
      <c r="U125" s="8">
        <v>118</v>
      </c>
      <c r="V125" s="8">
        <v>118</v>
      </c>
      <c r="W125" s="24"/>
      <c r="X125" s="24"/>
      <c r="Y125" s="8">
        <v>118</v>
      </c>
      <c r="Z125" s="17"/>
      <c r="AA125" s="17"/>
      <c r="AB125" s="15"/>
      <c r="AC125" s="13"/>
      <c r="AD125" s="9" t="s">
        <v>221</v>
      </c>
      <c r="AE125" s="21">
        <v>43646</v>
      </c>
      <c r="AF125" s="21">
        <v>43671</v>
      </c>
      <c r="AG125" t="s">
        <v>337</v>
      </c>
    </row>
    <row r="126" spans="1:33" ht="15.75" x14ac:dyDescent="0.25">
      <c r="A126" s="6">
        <v>2019</v>
      </c>
      <c r="B126" s="7">
        <v>43466</v>
      </c>
      <c r="C126" s="7">
        <v>43646</v>
      </c>
      <c r="D126" t="s">
        <v>83</v>
      </c>
      <c r="E126" s="8">
        <v>8</v>
      </c>
      <c r="F126" s="9" t="s">
        <v>267</v>
      </c>
      <c r="G126" s="9" t="s">
        <v>267</v>
      </c>
      <c r="H126" s="10" t="s">
        <v>542</v>
      </c>
      <c r="I126" s="27" t="s">
        <v>569</v>
      </c>
      <c r="J126" s="28" t="s">
        <v>367</v>
      </c>
      <c r="K126" s="28" t="s">
        <v>570</v>
      </c>
      <c r="L126" s="9" t="s">
        <v>94</v>
      </c>
      <c r="M126" s="13">
        <v>8469.4500000000007</v>
      </c>
      <c r="N126" s="14" t="s">
        <v>219</v>
      </c>
      <c r="O126" s="20">
        <v>7417.42</v>
      </c>
      <c r="P126" s="14" t="s">
        <v>220</v>
      </c>
      <c r="Q126" s="15">
        <v>119</v>
      </c>
      <c r="R126" s="23"/>
      <c r="S126" s="23"/>
      <c r="T126" s="17">
        <v>119</v>
      </c>
      <c r="U126" s="18">
        <v>119</v>
      </c>
      <c r="V126" s="18">
        <v>119</v>
      </c>
      <c r="W126" s="24"/>
      <c r="X126" s="24"/>
      <c r="Y126" s="18"/>
      <c r="Z126" s="17"/>
      <c r="AA126" s="17"/>
      <c r="AB126" s="15"/>
      <c r="AC126" s="13"/>
      <c r="AD126" s="9" t="s">
        <v>221</v>
      </c>
      <c r="AE126" s="21">
        <v>43646</v>
      </c>
      <c r="AF126" s="21">
        <v>43671</v>
      </c>
      <c r="AG126" t="s">
        <v>256</v>
      </c>
    </row>
    <row r="127" spans="1:33" ht="15.75" x14ac:dyDescent="0.25">
      <c r="A127" s="6">
        <v>2019</v>
      </c>
      <c r="B127" s="7">
        <v>43466</v>
      </c>
      <c r="C127" s="7">
        <v>43646</v>
      </c>
      <c r="D127" t="s">
        <v>83</v>
      </c>
      <c r="E127" s="8">
        <v>3</v>
      </c>
      <c r="F127" s="9" t="s">
        <v>283</v>
      </c>
      <c r="G127" s="9" t="s">
        <v>283</v>
      </c>
      <c r="H127" s="10" t="s">
        <v>542</v>
      </c>
      <c r="I127" s="27" t="s">
        <v>571</v>
      </c>
      <c r="J127" s="28" t="s">
        <v>259</v>
      </c>
      <c r="K127" s="28" t="s">
        <v>432</v>
      </c>
      <c r="L127" s="9" t="s">
        <v>94</v>
      </c>
      <c r="M127" s="13">
        <v>6622.45</v>
      </c>
      <c r="N127" s="14" t="s">
        <v>219</v>
      </c>
      <c r="O127" s="20">
        <v>6037.84</v>
      </c>
      <c r="P127" s="14" t="s">
        <v>220</v>
      </c>
      <c r="Q127" s="22">
        <v>120</v>
      </c>
      <c r="R127" s="23"/>
      <c r="S127" s="23"/>
      <c r="T127" s="17">
        <v>120</v>
      </c>
      <c r="U127" s="8">
        <v>120</v>
      </c>
      <c r="V127" s="8">
        <v>120</v>
      </c>
      <c r="W127" s="24"/>
      <c r="X127" s="24"/>
      <c r="Y127" s="8"/>
      <c r="Z127" s="17">
        <v>120</v>
      </c>
      <c r="AA127" s="17"/>
      <c r="AB127" s="15"/>
      <c r="AC127" s="13"/>
      <c r="AD127" s="9" t="s">
        <v>221</v>
      </c>
      <c r="AE127" s="21">
        <v>43646</v>
      </c>
      <c r="AF127" s="21">
        <v>43671</v>
      </c>
      <c r="AG127" t="s">
        <v>572</v>
      </c>
    </row>
    <row r="128" spans="1:33" ht="15.75" x14ac:dyDescent="0.25">
      <c r="A128" s="6">
        <v>2019</v>
      </c>
      <c r="B128" s="7">
        <v>43466</v>
      </c>
      <c r="C128" s="7">
        <v>43646</v>
      </c>
      <c r="D128" t="s">
        <v>83</v>
      </c>
      <c r="E128" s="8">
        <v>3</v>
      </c>
      <c r="F128" s="9" t="s">
        <v>283</v>
      </c>
      <c r="G128" s="9" t="s">
        <v>283</v>
      </c>
      <c r="H128" s="10" t="s">
        <v>542</v>
      </c>
      <c r="I128" s="27" t="s">
        <v>573</v>
      </c>
      <c r="J128" s="28" t="s">
        <v>574</v>
      </c>
      <c r="K128" s="28" t="s">
        <v>575</v>
      </c>
      <c r="L128" s="9" t="s">
        <v>94</v>
      </c>
      <c r="M128" s="13">
        <v>6622.45</v>
      </c>
      <c r="N128" s="14" t="s">
        <v>219</v>
      </c>
      <c r="O128" s="20">
        <v>6169.6</v>
      </c>
      <c r="P128" s="14" t="s">
        <v>220</v>
      </c>
      <c r="Q128" s="15">
        <v>121</v>
      </c>
      <c r="R128" s="23"/>
      <c r="S128" s="23"/>
      <c r="T128" s="17">
        <v>121</v>
      </c>
      <c r="U128" s="18">
        <v>121</v>
      </c>
      <c r="V128" s="18">
        <v>121</v>
      </c>
      <c r="W128" s="24"/>
      <c r="X128" s="24"/>
      <c r="Y128" s="18"/>
      <c r="Z128" s="17"/>
      <c r="AA128" s="17"/>
      <c r="AB128" s="15"/>
      <c r="AC128" s="13"/>
      <c r="AD128" s="9" t="s">
        <v>221</v>
      </c>
      <c r="AE128" s="21">
        <v>43646</v>
      </c>
      <c r="AF128" s="21">
        <v>43671</v>
      </c>
      <c r="AG128" t="s">
        <v>256</v>
      </c>
    </row>
    <row r="129" spans="1:33" ht="15.75" x14ac:dyDescent="0.25">
      <c r="A129" s="6">
        <v>2019</v>
      </c>
      <c r="B129" s="7">
        <v>43466</v>
      </c>
      <c r="C129" s="7">
        <v>43646</v>
      </c>
      <c r="D129" t="s">
        <v>83</v>
      </c>
      <c r="E129" s="8">
        <v>3</v>
      </c>
      <c r="F129" s="9" t="s">
        <v>283</v>
      </c>
      <c r="G129" s="9" t="s">
        <v>283</v>
      </c>
      <c r="H129" s="10" t="s">
        <v>542</v>
      </c>
      <c r="I129" s="27" t="s">
        <v>576</v>
      </c>
      <c r="J129" s="28" t="s">
        <v>577</v>
      </c>
      <c r="K129" s="28" t="s">
        <v>320</v>
      </c>
      <c r="L129" s="9" t="s">
        <v>94</v>
      </c>
      <c r="M129" s="13">
        <v>6622.45</v>
      </c>
      <c r="N129" s="14" t="s">
        <v>219</v>
      </c>
      <c r="O129" s="20">
        <v>6205.12</v>
      </c>
      <c r="P129" s="14" t="s">
        <v>220</v>
      </c>
      <c r="Q129" s="22">
        <v>122</v>
      </c>
      <c r="R129" s="23"/>
      <c r="S129" s="23"/>
      <c r="T129" s="17"/>
      <c r="U129" s="8">
        <v>122</v>
      </c>
      <c r="V129" s="8">
        <v>122</v>
      </c>
      <c r="W129" s="24"/>
      <c r="X129" s="24"/>
      <c r="Y129" s="8"/>
      <c r="Z129" s="17"/>
      <c r="AA129" s="17"/>
      <c r="AB129" s="15"/>
      <c r="AC129" s="13"/>
      <c r="AD129" s="9" t="s">
        <v>221</v>
      </c>
      <c r="AE129" s="21">
        <v>43646</v>
      </c>
      <c r="AF129" s="21">
        <v>43671</v>
      </c>
      <c r="AG129" t="s">
        <v>240</v>
      </c>
    </row>
    <row r="130" spans="1:33" ht="15.75" x14ac:dyDescent="0.25">
      <c r="A130" s="6">
        <v>2019</v>
      </c>
      <c r="B130" s="7">
        <v>43466</v>
      </c>
      <c r="C130" s="7">
        <v>43646</v>
      </c>
      <c r="D130" t="s">
        <v>83</v>
      </c>
      <c r="E130" s="8">
        <v>6</v>
      </c>
      <c r="F130" s="9" t="s">
        <v>578</v>
      </c>
      <c r="G130" s="9" t="s">
        <v>578</v>
      </c>
      <c r="H130" s="10" t="s">
        <v>542</v>
      </c>
      <c r="I130" s="27" t="s">
        <v>579</v>
      </c>
      <c r="J130" s="28" t="s">
        <v>580</v>
      </c>
      <c r="K130" s="28" t="s">
        <v>581</v>
      </c>
      <c r="L130" s="9" t="s">
        <v>94</v>
      </c>
      <c r="M130" s="13">
        <v>7637.05</v>
      </c>
      <c r="N130" s="14" t="s">
        <v>219</v>
      </c>
      <c r="O130" s="20">
        <v>6692.72</v>
      </c>
      <c r="P130" s="14" t="s">
        <v>220</v>
      </c>
      <c r="Q130" s="15">
        <v>123</v>
      </c>
      <c r="R130" s="23"/>
      <c r="S130" s="23"/>
      <c r="T130" s="17">
        <v>123</v>
      </c>
      <c r="U130" s="18">
        <v>123</v>
      </c>
      <c r="V130" s="18">
        <v>123</v>
      </c>
      <c r="W130" s="24"/>
      <c r="X130" s="24"/>
      <c r="Y130" s="18"/>
      <c r="Z130" s="17"/>
      <c r="AA130" s="17"/>
      <c r="AB130" s="15"/>
      <c r="AC130" s="13"/>
      <c r="AD130" s="9" t="s">
        <v>221</v>
      </c>
      <c r="AE130" s="21">
        <v>43646</v>
      </c>
      <c r="AF130" s="21">
        <v>43671</v>
      </c>
      <c r="AG130" t="s">
        <v>256</v>
      </c>
    </row>
    <row r="131" spans="1:33" ht="15.75" x14ac:dyDescent="0.25">
      <c r="A131" s="6">
        <v>2019</v>
      </c>
      <c r="B131" s="7">
        <v>43466</v>
      </c>
      <c r="C131" s="7">
        <v>43646</v>
      </c>
      <c r="D131" t="s">
        <v>83</v>
      </c>
      <c r="E131" s="8">
        <v>4</v>
      </c>
      <c r="F131" s="9" t="s">
        <v>289</v>
      </c>
      <c r="G131" s="9" t="s">
        <v>289</v>
      </c>
      <c r="H131" s="10" t="s">
        <v>542</v>
      </c>
      <c r="I131" s="27" t="s">
        <v>582</v>
      </c>
      <c r="J131" s="28" t="s">
        <v>583</v>
      </c>
      <c r="K131" s="28" t="s">
        <v>584</v>
      </c>
      <c r="L131" s="9" t="s">
        <v>94</v>
      </c>
      <c r="M131" s="13">
        <v>6924.65</v>
      </c>
      <c r="N131" s="14" t="s">
        <v>219</v>
      </c>
      <c r="O131" s="20">
        <v>6308.22</v>
      </c>
      <c r="P131" s="14" t="s">
        <v>220</v>
      </c>
      <c r="Q131" s="22">
        <v>124</v>
      </c>
      <c r="R131" s="23"/>
      <c r="S131" s="23"/>
      <c r="T131" s="17">
        <v>124</v>
      </c>
      <c r="U131" s="8">
        <v>124</v>
      </c>
      <c r="V131" s="8">
        <v>124</v>
      </c>
      <c r="W131" s="24"/>
      <c r="X131" s="24"/>
      <c r="Y131" s="8"/>
      <c r="Z131" s="17"/>
      <c r="AA131" s="17"/>
      <c r="AB131" s="15"/>
      <c r="AC131" s="13"/>
      <c r="AD131" s="9" t="s">
        <v>221</v>
      </c>
      <c r="AE131" s="21">
        <v>43646</v>
      </c>
      <c r="AF131" s="21">
        <v>43671</v>
      </c>
      <c r="AG131" t="s">
        <v>256</v>
      </c>
    </row>
    <row r="132" spans="1:33" ht="15.75" x14ac:dyDescent="0.25">
      <c r="A132" s="6">
        <v>2019</v>
      </c>
      <c r="B132" s="7">
        <v>43466</v>
      </c>
      <c r="C132" s="7">
        <v>43646</v>
      </c>
      <c r="D132" t="s">
        <v>83</v>
      </c>
      <c r="E132" s="8">
        <v>4</v>
      </c>
      <c r="F132" s="9" t="s">
        <v>289</v>
      </c>
      <c r="G132" s="9" t="s">
        <v>289</v>
      </c>
      <c r="H132" s="10" t="s">
        <v>542</v>
      </c>
      <c r="I132" s="27" t="s">
        <v>585</v>
      </c>
      <c r="J132" s="28" t="s">
        <v>570</v>
      </c>
      <c r="K132" s="28" t="s">
        <v>586</v>
      </c>
      <c r="L132" s="9" t="s">
        <v>94</v>
      </c>
      <c r="M132" s="13">
        <v>6924.65</v>
      </c>
      <c r="N132" s="14" t="s">
        <v>219</v>
      </c>
      <c r="O132" s="20">
        <v>6396.82</v>
      </c>
      <c r="P132" s="14" t="s">
        <v>220</v>
      </c>
      <c r="Q132" s="15">
        <v>125</v>
      </c>
      <c r="R132" s="23"/>
      <c r="S132" s="23"/>
      <c r="T132" s="17">
        <v>125</v>
      </c>
      <c r="U132" s="18">
        <v>125</v>
      </c>
      <c r="V132" s="18">
        <v>125</v>
      </c>
      <c r="W132" s="24"/>
      <c r="X132" s="24"/>
      <c r="Y132" s="18"/>
      <c r="Z132" s="17"/>
      <c r="AA132" s="17"/>
      <c r="AB132" s="15"/>
      <c r="AC132" s="13"/>
      <c r="AD132" s="9" t="s">
        <v>221</v>
      </c>
      <c r="AE132" s="21">
        <v>43646</v>
      </c>
      <c r="AF132" s="21">
        <v>43671</v>
      </c>
      <c r="AG132" t="s">
        <v>256</v>
      </c>
    </row>
    <row r="133" spans="1:33" ht="15.75" x14ac:dyDescent="0.25">
      <c r="A133" s="6">
        <v>2019</v>
      </c>
      <c r="B133" s="7">
        <v>43466</v>
      </c>
      <c r="C133" s="7">
        <v>43646</v>
      </c>
      <c r="D133" t="s">
        <v>83</v>
      </c>
      <c r="E133" s="8">
        <v>22</v>
      </c>
      <c r="F133" s="9" t="s">
        <v>492</v>
      </c>
      <c r="G133" s="9" t="s">
        <v>492</v>
      </c>
      <c r="H133" s="10" t="s">
        <v>542</v>
      </c>
      <c r="I133" s="27" t="s">
        <v>587</v>
      </c>
      <c r="J133" s="28" t="s">
        <v>567</v>
      </c>
      <c r="K133" s="28" t="s">
        <v>588</v>
      </c>
      <c r="L133" s="9" t="s">
        <v>94</v>
      </c>
      <c r="M133" s="13">
        <v>14149.12</v>
      </c>
      <c r="N133" s="14" t="s">
        <v>219</v>
      </c>
      <c r="O133" s="20">
        <v>11738.580000000002</v>
      </c>
      <c r="P133" s="14" t="s">
        <v>220</v>
      </c>
      <c r="Q133" s="22">
        <v>126</v>
      </c>
      <c r="R133" s="23"/>
      <c r="S133" s="23"/>
      <c r="T133" s="17"/>
      <c r="U133" s="8">
        <v>126</v>
      </c>
      <c r="V133" s="8">
        <v>126</v>
      </c>
      <c r="W133" s="24"/>
      <c r="X133" s="24"/>
      <c r="Y133" s="8"/>
      <c r="Z133" s="17"/>
      <c r="AA133" s="17"/>
      <c r="AB133" s="15">
        <v>126</v>
      </c>
      <c r="AC133" s="13"/>
      <c r="AD133" s="9" t="s">
        <v>221</v>
      </c>
      <c r="AE133" s="21">
        <v>43646</v>
      </c>
      <c r="AF133" s="21">
        <v>43671</v>
      </c>
      <c r="AG133" t="s">
        <v>469</v>
      </c>
    </row>
    <row r="134" spans="1:33" ht="15.75" x14ac:dyDescent="0.25">
      <c r="A134" s="6">
        <v>2019</v>
      </c>
      <c r="B134" s="7">
        <v>43466</v>
      </c>
      <c r="C134" s="7">
        <v>43646</v>
      </c>
      <c r="D134" t="s">
        <v>83</v>
      </c>
      <c r="E134" s="8">
        <v>30</v>
      </c>
      <c r="F134" s="9" t="s">
        <v>465</v>
      </c>
      <c r="G134" s="9" t="s">
        <v>465</v>
      </c>
      <c r="H134" s="10" t="s">
        <v>542</v>
      </c>
      <c r="I134" s="27" t="s">
        <v>589</v>
      </c>
      <c r="J134" s="28" t="s">
        <v>590</v>
      </c>
      <c r="K134" s="28" t="s">
        <v>591</v>
      </c>
      <c r="L134" s="9" t="s">
        <v>93</v>
      </c>
      <c r="M134" s="13">
        <v>32027.4</v>
      </c>
      <c r="N134" s="14" t="s">
        <v>219</v>
      </c>
      <c r="O134" s="20">
        <v>24769.84</v>
      </c>
      <c r="P134" s="14" t="s">
        <v>220</v>
      </c>
      <c r="Q134" s="15">
        <v>127</v>
      </c>
      <c r="R134" s="23"/>
      <c r="S134" s="23"/>
      <c r="T134" s="17"/>
      <c r="U134" s="18">
        <v>127</v>
      </c>
      <c r="V134" s="18">
        <v>127</v>
      </c>
      <c r="W134" s="24"/>
      <c r="X134" s="24"/>
      <c r="Y134" s="18">
        <v>127</v>
      </c>
      <c r="Z134" s="17"/>
      <c r="AA134" s="17">
        <v>127</v>
      </c>
      <c r="AB134" s="15">
        <v>127</v>
      </c>
      <c r="AC134" s="13"/>
      <c r="AD134" s="9" t="s">
        <v>221</v>
      </c>
      <c r="AE134" s="21">
        <v>43646</v>
      </c>
      <c r="AF134" s="21">
        <v>43671</v>
      </c>
      <c r="AG134" s="25" t="s">
        <v>377</v>
      </c>
    </row>
    <row r="135" spans="1:33" ht="15.75" x14ac:dyDescent="0.25">
      <c r="A135" s="6">
        <v>2019</v>
      </c>
      <c r="B135" s="7">
        <v>43466</v>
      </c>
      <c r="C135" s="7">
        <v>43646</v>
      </c>
      <c r="D135" t="s">
        <v>83</v>
      </c>
      <c r="E135" s="8">
        <v>17</v>
      </c>
      <c r="F135" s="9" t="s">
        <v>592</v>
      </c>
      <c r="G135" s="9" t="s">
        <v>592</v>
      </c>
      <c r="H135" s="10" t="s">
        <v>542</v>
      </c>
      <c r="I135" s="27" t="s">
        <v>593</v>
      </c>
      <c r="J135" s="28" t="s">
        <v>554</v>
      </c>
      <c r="K135" s="28" t="s">
        <v>594</v>
      </c>
      <c r="L135" s="9" t="s">
        <v>94</v>
      </c>
      <c r="M135" s="13">
        <v>15918.64</v>
      </c>
      <c r="N135" s="14" t="s">
        <v>219</v>
      </c>
      <c r="O135" s="20">
        <v>12803.779999999999</v>
      </c>
      <c r="P135" s="14" t="s">
        <v>220</v>
      </c>
      <c r="Q135" s="22">
        <v>128</v>
      </c>
      <c r="R135" s="23"/>
      <c r="S135" s="23"/>
      <c r="T135" s="17"/>
      <c r="U135" s="8">
        <v>128</v>
      </c>
      <c r="V135" s="8">
        <v>128</v>
      </c>
      <c r="W135" s="24"/>
      <c r="X135" s="24"/>
      <c r="Y135" s="8"/>
      <c r="Z135" s="17">
        <v>128</v>
      </c>
      <c r="AA135" s="17"/>
      <c r="AB135" s="15">
        <v>128</v>
      </c>
      <c r="AC135" s="13"/>
      <c r="AD135" s="9" t="s">
        <v>221</v>
      </c>
      <c r="AE135" s="21">
        <v>43646</v>
      </c>
      <c r="AF135" s="21">
        <v>43671</v>
      </c>
      <c r="AG135" t="s">
        <v>595</v>
      </c>
    </row>
    <row r="136" spans="1:33" ht="15.75" x14ac:dyDescent="0.25">
      <c r="A136" s="6">
        <v>2019</v>
      </c>
      <c r="B136" s="7">
        <v>43466</v>
      </c>
      <c r="C136" s="7">
        <v>43646</v>
      </c>
      <c r="D136" t="s">
        <v>83</v>
      </c>
      <c r="E136" s="8">
        <v>22</v>
      </c>
      <c r="F136" s="9" t="s">
        <v>492</v>
      </c>
      <c r="G136" s="9" t="s">
        <v>492</v>
      </c>
      <c r="H136" s="10" t="s">
        <v>542</v>
      </c>
      <c r="I136" s="27" t="s">
        <v>596</v>
      </c>
      <c r="J136" s="28" t="s">
        <v>597</v>
      </c>
      <c r="K136" s="28" t="s">
        <v>598</v>
      </c>
      <c r="L136" s="9" t="s">
        <v>94</v>
      </c>
      <c r="M136" s="13">
        <v>15475.6</v>
      </c>
      <c r="N136" s="14" t="s">
        <v>219</v>
      </c>
      <c r="O136" s="20">
        <v>12852.32</v>
      </c>
      <c r="P136" s="14" t="s">
        <v>220</v>
      </c>
      <c r="Q136" s="15">
        <v>129</v>
      </c>
      <c r="R136" s="23"/>
      <c r="S136" s="23"/>
      <c r="T136" s="17"/>
      <c r="U136" s="18">
        <v>129</v>
      </c>
      <c r="V136" s="18">
        <v>129</v>
      </c>
      <c r="W136" s="24"/>
      <c r="X136" s="24"/>
      <c r="Y136" s="18"/>
      <c r="Z136" s="17"/>
      <c r="AA136" s="17"/>
      <c r="AB136" s="15">
        <v>129</v>
      </c>
      <c r="AC136" s="13"/>
      <c r="AD136" s="9" t="s">
        <v>221</v>
      </c>
      <c r="AE136" s="21">
        <v>43646</v>
      </c>
      <c r="AF136" s="21">
        <v>43671</v>
      </c>
      <c r="AG136" t="s">
        <v>469</v>
      </c>
    </row>
    <row r="137" spans="1:33" ht="15.75" x14ac:dyDescent="0.25">
      <c r="A137" s="6">
        <v>2019</v>
      </c>
      <c r="B137" s="7">
        <v>43466</v>
      </c>
      <c r="C137" s="7">
        <v>43646</v>
      </c>
      <c r="D137" t="s">
        <v>83</v>
      </c>
      <c r="E137" s="8">
        <v>22</v>
      </c>
      <c r="F137" s="9" t="s">
        <v>492</v>
      </c>
      <c r="G137" s="9" t="s">
        <v>492</v>
      </c>
      <c r="H137" s="10" t="s">
        <v>542</v>
      </c>
      <c r="I137" s="27" t="s">
        <v>599</v>
      </c>
      <c r="J137" s="28" t="s">
        <v>280</v>
      </c>
      <c r="K137" s="28" t="s">
        <v>600</v>
      </c>
      <c r="L137" s="9" t="s">
        <v>94</v>
      </c>
      <c r="M137" s="13">
        <v>3095.1</v>
      </c>
      <c r="N137" s="14" t="s">
        <v>219</v>
      </c>
      <c r="O137" s="20">
        <v>3003.4</v>
      </c>
      <c r="P137" s="14" t="s">
        <v>220</v>
      </c>
      <c r="Q137" s="22">
        <v>130</v>
      </c>
      <c r="R137" s="23"/>
      <c r="S137" s="23"/>
      <c r="T137" s="17"/>
      <c r="U137" s="8">
        <v>130</v>
      </c>
      <c r="V137" s="8">
        <v>130</v>
      </c>
      <c r="W137" s="24"/>
      <c r="X137" s="24"/>
      <c r="Y137" s="8"/>
      <c r="Z137" s="17"/>
      <c r="AA137" s="17"/>
      <c r="AB137" s="15">
        <v>130</v>
      </c>
      <c r="AC137" s="13"/>
      <c r="AD137" s="9" t="s">
        <v>221</v>
      </c>
      <c r="AE137" s="21">
        <v>43646</v>
      </c>
      <c r="AF137" s="21">
        <v>43671</v>
      </c>
      <c r="AG137" t="s">
        <v>469</v>
      </c>
    </row>
    <row r="138" spans="1:33" ht="15.75" x14ac:dyDescent="0.25">
      <c r="A138" s="6">
        <v>2019</v>
      </c>
      <c r="B138" s="7">
        <v>43466</v>
      </c>
      <c r="C138" s="7">
        <v>43646</v>
      </c>
      <c r="D138" t="s">
        <v>83</v>
      </c>
      <c r="E138" s="8">
        <v>11</v>
      </c>
      <c r="F138" s="9" t="s">
        <v>422</v>
      </c>
      <c r="G138" s="9" t="s">
        <v>422</v>
      </c>
      <c r="H138" s="10" t="s">
        <v>542</v>
      </c>
      <c r="I138" s="27" t="s">
        <v>601</v>
      </c>
      <c r="J138" s="28" t="s">
        <v>280</v>
      </c>
      <c r="K138" s="28" t="s">
        <v>602</v>
      </c>
      <c r="L138" s="9" t="s">
        <v>94</v>
      </c>
      <c r="M138" s="13">
        <v>49707.65</v>
      </c>
      <c r="N138" s="14" t="s">
        <v>219</v>
      </c>
      <c r="O138" s="20">
        <v>37419.760000000002</v>
      </c>
      <c r="P138" s="14" t="s">
        <v>220</v>
      </c>
      <c r="Q138" s="15"/>
      <c r="R138" s="23"/>
      <c r="S138" s="23"/>
      <c r="T138" s="17"/>
      <c r="U138" s="18">
        <v>131</v>
      </c>
      <c r="V138" s="18">
        <v>131</v>
      </c>
      <c r="W138" s="24"/>
      <c r="X138" s="24"/>
      <c r="Y138" s="18"/>
      <c r="Z138" s="17"/>
      <c r="AA138" s="17"/>
      <c r="AB138" s="15"/>
      <c r="AC138" s="13"/>
      <c r="AD138" s="9" t="s">
        <v>221</v>
      </c>
      <c r="AE138" s="21">
        <v>43646</v>
      </c>
      <c r="AF138" s="21">
        <v>43671</v>
      </c>
      <c r="AG138" s="25" t="s">
        <v>282</v>
      </c>
    </row>
    <row r="139" spans="1:33" ht="15.75" x14ac:dyDescent="0.25">
      <c r="A139" s="6">
        <v>2019</v>
      </c>
      <c r="B139" s="7">
        <v>43466</v>
      </c>
      <c r="C139" s="7">
        <v>43646</v>
      </c>
      <c r="D139" t="s">
        <v>83</v>
      </c>
      <c r="E139" s="8">
        <v>4</v>
      </c>
      <c r="F139" s="9" t="s">
        <v>278</v>
      </c>
      <c r="G139" s="9" t="s">
        <v>278</v>
      </c>
      <c r="H139" s="10" t="s">
        <v>542</v>
      </c>
      <c r="I139" s="27" t="s">
        <v>603</v>
      </c>
      <c r="J139" s="28" t="s">
        <v>604</v>
      </c>
      <c r="K139" s="28" t="s">
        <v>583</v>
      </c>
      <c r="L139" s="9" t="s">
        <v>93</v>
      </c>
      <c r="M139" s="13">
        <v>6924.65</v>
      </c>
      <c r="N139" s="14" t="s">
        <v>219</v>
      </c>
      <c r="O139" s="20">
        <v>6444.86</v>
      </c>
      <c r="P139" s="14" t="s">
        <v>220</v>
      </c>
      <c r="Q139" s="22">
        <v>132</v>
      </c>
      <c r="R139" s="23"/>
      <c r="S139" s="23"/>
      <c r="T139" s="17"/>
      <c r="U139" s="8">
        <v>132</v>
      </c>
      <c r="V139" s="8">
        <v>132</v>
      </c>
      <c r="W139" s="24"/>
      <c r="X139" s="24"/>
      <c r="Y139" s="8">
        <v>132</v>
      </c>
      <c r="Z139" s="17"/>
      <c r="AA139" s="17">
        <v>132</v>
      </c>
      <c r="AB139" s="15">
        <v>132</v>
      </c>
      <c r="AC139" s="13"/>
      <c r="AD139" s="9" t="s">
        <v>221</v>
      </c>
      <c r="AE139" s="21">
        <v>43646</v>
      </c>
      <c r="AF139" s="21">
        <v>43671</v>
      </c>
      <c r="AG139" s="25" t="s">
        <v>377</v>
      </c>
    </row>
    <row r="140" spans="1:33" ht="15.75" x14ac:dyDescent="0.25">
      <c r="A140" s="6">
        <v>2019</v>
      </c>
      <c r="B140" s="7">
        <v>43466</v>
      </c>
      <c r="C140" s="7">
        <v>43646</v>
      </c>
      <c r="D140" t="s">
        <v>83</v>
      </c>
      <c r="E140" s="8">
        <v>22</v>
      </c>
      <c r="F140" s="9" t="s">
        <v>492</v>
      </c>
      <c r="G140" s="9" t="s">
        <v>492</v>
      </c>
      <c r="H140" s="10" t="s">
        <v>542</v>
      </c>
      <c r="I140" s="27" t="s">
        <v>605</v>
      </c>
      <c r="J140" s="28" t="s">
        <v>309</v>
      </c>
      <c r="K140" s="28" t="s">
        <v>606</v>
      </c>
      <c r="L140" s="9" t="s">
        <v>94</v>
      </c>
      <c r="M140" s="13">
        <v>7958.88</v>
      </c>
      <c r="N140" s="14" t="s">
        <v>219</v>
      </c>
      <c r="O140" s="20">
        <v>7099.98</v>
      </c>
      <c r="P140" s="14" t="s">
        <v>220</v>
      </c>
      <c r="Q140" s="15">
        <v>133</v>
      </c>
      <c r="R140" s="23"/>
      <c r="S140" s="23"/>
      <c r="T140" s="17"/>
      <c r="U140" s="18">
        <v>133</v>
      </c>
      <c r="V140" s="18">
        <v>133</v>
      </c>
      <c r="W140" s="24"/>
      <c r="X140" s="24"/>
      <c r="Y140" s="18"/>
      <c r="Z140" s="17"/>
      <c r="AA140" s="17"/>
      <c r="AB140" s="15">
        <v>133</v>
      </c>
      <c r="AC140" s="13"/>
      <c r="AD140" s="9" t="s">
        <v>221</v>
      </c>
      <c r="AE140" s="21">
        <v>43646</v>
      </c>
      <c r="AF140" s="21">
        <v>43671</v>
      </c>
      <c r="AG140" t="s">
        <v>469</v>
      </c>
    </row>
    <row r="141" spans="1:33" ht="15.75" x14ac:dyDescent="0.25">
      <c r="A141" s="6">
        <v>2019</v>
      </c>
      <c r="B141" s="7">
        <v>43466</v>
      </c>
      <c r="C141" s="7">
        <v>43646</v>
      </c>
      <c r="D141" t="s">
        <v>83</v>
      </c>
      <c r="E141" s="8">
        <v>8</v>
      </c>
      <c r="F141" s="9" t="s">
        <v>529</v>
      </c>
      <c r="G141" s="9" t="s">
        <v>529</v>
      </c>
      <c r="H141" s="10" t="s">
        <v>542</v>
      </c>
      <c r="I141" s="27" t="s">
        <v>607</v>
      </c>
      <c r="J141" s="28" t="s">
        <v>608</v>
      </c>
      <c r="K141" s="28" t="s">
        <v>609</v>
      </c>
      <c r="L141" s="9" t="s">
        <v>93</v>
      </c>
      <c r="M141" s="13">
        <v>8469.4500000000007</v>
      </c>
      <c r="N141" s="14" t="s">
        <v>219</v>
      </c>
      <c r="O141" s="20">
        <v>7396.7</v>
      </c>
      <c r="P141" s="14" t="s">
        <v>220</v>
      </c>
      <c r="Q141" s="22">
        <v>134</v>
      </c>
      <c r="R141" s="23"/>
      <c r="S141" s="23"/>
      <c r="T141" s="17"/>
      <c r="U141" s="8">
        <v>134</v>
      </c>
      <c r="V141" s="8">
        <v>134</v>
      </c>
      <c r="W141" s="24"/>
      <c r="X141" s="24"/>
      <c r="Y141" s="8">
        <v>134</v>
      </c>
      <c r="Z141" s="17"/>
      <c r="AA141" s="17"/>
      <c r="AB141" s="15"/>
      <c r="AC141" s="13"/>
      <c r="AD141" s="9" t="s">
        <v>221</v>
      </c>
      <c r="AE141" s="21">
        <v>43646</v>
      </c>
      <c r="AF141" s="21">
        <v>43671</v>
      </c>
      <c r="AG141" t="s">
        <v>245</v>
      </c>
    </row>
    <row r="142" spans="1:33" ht="15.75" x14ac:dyDescent="0.25">
      <c r="A142" s="6">
        <v>2019</v>
      </c>
      <c r="B142" s="7">
        <v>43466</v>
      </c>
      <c r="C142" s="7">
        <v>43646</v>
      </c>
      <c r="D142" t="s">
        <v>83</v>
      </c>
      <c r="E142" s="8">
        <v>5</v>
      </c>
      <c r="F142" s="9" t="s">
        <v>414</v>
      </c>
      <c r="G142" s="9" t="s">
        <v>414</v>
      </c>
      <c r="H142" s="10" t="s">
        <v>542</v>
      </c>
      <c r="I142" s="27" t="s">
        <v>610</v>
      </c>
      <c r="J142" s="28" t="s">
        <v>251</v>
      </c>
      <c r="K142" s="28" t="s">
        <v>611</v>
      </c>
      <c r="L142" s="9" t="s">
        <v>93</v>
      </c>
      <c r="M142" s="13">
        <v>35352.5</v>
      </c>
      <c r="N142" s="14" t="s">
        <v>219</v>
      </c>
      <c r="O142" s="20">
        <v>27357.8</v>
      </c>
      <c r="P142" s="14" t="s">
        <v>220</v>
      </c>
      <c r="Q142" s="15"/>
      <c r="R142" s="23"/>
      <c r="S142" s="23"/>
      <c r="T142" s="17">
        <v>135</v>
      </c>
      <c r="U142" s="18">
        <v>135</v>
      </c>
      <c r="V142" s="18">
        <v>135</v>
      </c>
      <c r="W142" s="24"/>
      <c r="X142" s="24"/>
      <c r="Y142" s="18">
        <v>135</v>
      </c>
      <c r="Z142" s="17"/>
      <c r="AA142" s="17"/>
      <c r="AB142" s="15"/>
      <c r="AC142" s="13"/>
      <c r="AD142" s="9" t="s">
        <v>221</v>
      </c>
      <c r="AE142" s="21">
        <v>43646</v>
      </c>
      <c r="AF142" s="21">
        <v>43671</v>
      </c>
      <c r="AG142" t="s">
        <v>222</v>
      </c>
    </row>
    <row r="143" spans="1:33" ht="15.75" x14ac:dyDescent="0.25">
      <c r="A143" s="6">
        <v>2019</v>
      </c>
      <c r="B143" s="7">
        <v>43466</v>
      </c>
      <c r="C143" s="7">
        <v>43646</v>
      </c>
      <c r="D143" t="s">
        <v>83</v>
      </c>
      <c r="E143" s="8">
        <v>5</v>
      </c>
      <c r="F143" s="9" t="s">
        <v>414</v>
      </c>
      <c r="G143" s="9" t="s">
        <v>414</v>
      </c>
      <c r="H143" s="10" t="s">
        <v>542</v>
      </c>
      <c r="I143" s="27" t="s">
        <v>612</v>
      </c>
      <c r="J143" s="28" t="s">
        <v>613</v>
      </c>
      <c r="K143" s="28" t="s">
        <v>614</v>
      </c>
      <c r="L143" s="9" t="s">
        <v>93</v>
      </c>
      <c r="M143" s="13">
        <v>35352.5</v>
      </c>
      <c r="N143" s="14" t="s">
        <v>219</v>
      </c>
      <c r="O143" s="20">
        <v>27694.400000000001</v>
      </c>
      <c r="P143" s="14" t="s">
        <v>220</v>
      </c>
      <c r="Q143" s="22"/>
      <c r="R143" s="23"/>
      <c r="S143" s="23"/>
      <c r="T143" s="17"/>
      <c r="U143" s="8">
        <v>136</v>
      </c>
      <c r="V143" s="8">
        <v>136</v>
      </c>
      <c r="W143" s="24"/>
      <c r="X143" s="24"/>
      <c r="Y143" s="8"/>
      <c r="Z143" s="17"/>
      <c r="AA143" s="17"/>
      <c r="AB143" s="15"/>
      <c r="AC143" s="13"/>
      <c r="AD143" s="9" t="s">
        <v>221</v>
      </c>
      <c r="AE143" s="21">
        <v>43646</v>
      </c>
      <c r="AF143" s="21">
        <v>43671</v>
      </c>
      <c r="AG143" s="25" t="s">
        <v>282</v>
      </c>
    </row>
    <row r="144" spans="1:33" ht="15.75" x14ac:dyDescent="0.25">
      <c r="A144" s="6">
        <v>2019</v>
      </c>
      <c r="B144" s="7">
        <v>43466</v>
      </c>
      <c r="C144" s="7">
        <v>43646</v>
      </c>
      <c r="D144" t="s">
        <v>83</v>
      </c>
      <c r="E144" s="8">
        <v>13</v>
      </c>
      <c r="F144" s="9" t="s">
        <v>333</v>
      </c>
      <c r="G144" s="9" t="s">
        <v>333</v>
      </c>
      <c r="H144" s="10" t="s">
        <v>542</v>
      </c>
      <c r="I144" s="27" t="s">
        <v>615</v>
      </c>
      <c r="J144" s="28" t="s">
        <v>258</v>
      </c>
      <c r="K144" s="28" t="s">
        <v>616</v>
      </c>
      <c r="L144" s="9" t="s">
        <v>94</v>
      </c>
      <c r="M144" s="13">
        <v>10896.25</v>
      </c>
      <c r="N144" s="14" t="s">
        <v>219</v>
      </c>
      <c r="O144" s="20">
        <v>9377.1</v>
      </c>
      <c r="P144" s="14" t="s">
        <v>220</v>
      </c>
      <c r="Q144" s="15">
        <v>137</v>
      </c>
      <c r="R144" s="23"/>
      <c r="S144" s="23"/>
      <c r="T144" s="17"/>
      <c r="U144" s="18">
        <v>137</v>
      </c>
      <c r="V144" s="18">
        <v>137</v>
      </c>
      <c r="W144" s="24"/>
      <c r="X144" s="24"/>
      <c r="Y144" s="18"/>
      <c r="Z144" s="17"/>
      <c r="AA144" s="17"/>
      <c r="AB144" s="15"/>
      <c r="AC144" s="13"/>
      <c r="AD144" s="9" t="s">
        <v>221</v>
      </c>
      <c r="AE144" s="21">
        <v>43646</v>
      </c>
      <c r="AF144" s="21">
        <v>43671</v>
      </c>
      <c r="AG144" t="s">
        <v>240</v>
      </c>
    </row>
    <row r="145" spans="1:33" ht="15.75" x14ac:dyDescent="0.25">
      <c r="A145" s="6">
        <v>2019</v>
      </c>
      <c r="B145" s="7">
        <v>43466</v>
      </c>
      <c r="C145" s="7">
        <v>43646</v>
      </c>
      <c r="D145" t="s">
        <v>83</v>
      </c>
      <c r="E145" s="8">
        <v>10</v>
      </c>
      <c r="F145" s="9" t="s">
        <v>515</v>
      </c>
      <c r="G145" s="9" t="s">
        <v>515</v>
      </c>
      <c r="H145" s="10" t="s">
        <v>542</v>
      </c>
      <c r="I145" s="27" t="s">
        <v>617</v>
      </c>
      <c r="J145" s="28" t="s">
        <v>609</v>
      </c>
      <c r="K145" s="28" t="s">
        <v>618</v>
      </c>
      <c r="L145" s="9" t="s">
        <v>93</v>
      </c>
      <c r="M145" s="13">
        <v>9345.1</v>
      </c>
      <c r="N145" s="14" t="s">
        <v>219</v>
      </c>
      <c r="O145" s="20">
        <v>8241.4599999999991</v>
      </c>
      <c r="P145" s="14" t="s">
        <v>220</v>
      </c>
      <c r="Q145" s="22"/>
      <c r="R145" s="23"/>
      <c r="S145" s="23"/>
      <c r="T145" s="17"/>
      <c r="U145" s="8">
        <v>138</v>
      </c>
      <c r="V145" s="8">
        <v>138</v>
      </c>
      <c r="W145" s="24"/>
      <c r="X145" s="24"/>
      <c r="Y145" s="8"/>
      <c r="Z145" s="17"/>
      <c r="AA145" s="17"/>
      <c r="AB145" s="15"/>
      <c r="AC145" s="13"/>
      <c r="AD145" s="9" t="s">
        <v>221</v>
      </c>
      <c r="AE145" s="21">
        <v>43646</v>
      </c>
      <c r="AF145" s="21">
        <v>43671</v>
      </c>
      <c r="AG145" s="25" t="s">
        <v>282</v>
      </c>
    </row>
    <row r="146" spans="1:33" ht="15.75" x14ac:dyDescent="0.25">
      <c r="A146" s="6">
        <v>2019</v>
      </c>
      <c r="B146" s="7">
        <v>43466</v>
      </c>
      <c r="C146" s="7">
        <v>43646</v>
      </c>
      <c r="D146" t="s">
        <v>83</v>
      </c>
      <c r="E146" s="8">
        <v>10</v>
      </c>
      <c r="F146" s="9" t="s">
        <v>515</v>
      </c>
      <c r="G146" s="9" t="s">
        <v>515</v>
      </c>
      <c r="H146" s="10" t="s">
        <v>542</v>
      </c>
      <c r="I146" s="27" t="s">
        <v>619</v>
      </c>
      <c r="J146" s="28" t="s">
        <v>313</v>
      </c>
      <c r="K146" s="28" t="s">
        <v>620</v>
      </c>
      <c r="L146" s="12" t="s">
        <v>93</v>
      </c>
      <c r="M146" s="13">
        <v>9345.1</v>
      </c>
      <c r="N146" s="14" t="s">
        <v>219</v>
      </c>
      <c r="O146" s="20">
        <v>8248.92</v>
      </c>
      <c r="P146" s="14" t="s">
        <v>220</v>
      </c>
      <c r="Q146" s="15">
        <v>139</v>
      </c>
      <c r="R146" s="23"/>
      <c r="S146" s="23"/>
      <c r="T146" s="17"/>
      <c r="U146" s="18">
        <v>139</v>
      </c>
      <c r="V146" s="18">
        <v>139</v>
      </c>
      <c r="W146" s="24"/>
      <c r="X146" s="24"/>
      <c r="Y146" s="18">
        <v>139</v>
      </c>
      <c r="Z146" s="17"/>
      <c r="AA146" s="17"/>
      <c r="AB146" s="15">
        <v>139</v>
      </c>
      <c r="AC146" s="13"/>
      <c r="AD146" s="9" t="s">
        <v>221</v>
      </c>
      <c r="AE146" s="21">
        <v>43646</v>
      </c>
      <c r="AF146" s="21">
        <v>43671</v>
      </c>
      <c r="AG146" s="25" t="s">
        <v>421</v>
      </c>
    </row>
    <row r="147" spans="1:33" ht="15.75" x14ac:dyDescent="0.25">
      <c r="A147" s="6">
        <v>2019</v>
      </c>
      <c r="B147" s="7">
        <v>43466</v>
      </c>
      <c r="C147" s="7">
        <v>43646</v>
      </c>
      <c r="D147" t="s">
        <v>83</v>
      </c>
      <c r="E147" s="8">
        <v>31</v>
      </c>
      <c r="F147" s="9" t="s">
        <v>541</v>
      </c>
      <c r="G147" s="9" t="s">
        <v>541</v>
      </c>
      <c r="H147" s="10" t="s">
        <v>621</v>
      </c>
      <c r="I147" s="11" t="s">
        <v>622</v>
      </c>
      <c r="J147" s="12" t="s">
        <v>250</v>
      </c>
      <c r="K147" s="12" t="s">
        <v>233</v>
      </c>
      <c r="L147" s="9" t="s">
        <v>93</v>
      </c>
      <c r="M147" s="13">
        <v>36519.550000000003</v>
      </c>
      <c r="N147" s="14" t="s">
        <v>219</v>
      </c>
      <c r="O147" s="20">
        <v>27994.92</v>
      </c>
      <c r="P147" s="14" t="s">
        <v>220</v>
      </c>
      <c r="Q147" s="22"/>
      <c r="R147" s="23"/>
      <c r="S147" s="23"/>
      <c r="T147" s="17">
        <v>140</v>
      </c>
      <c r="U147" s="8">
        <v>140</v>
      </c>
      <c r="V147" s="8">
        <v>140</v>
      </c>
      <c r="W147" s="24"/>
      <c r="X147" s="24"/>
      <c r="Y147" s="8">
        <v>140</v>
      </c>
      <c r="Z147" s="17"/>
      <c r="AA147" s="17"/>
      <c r="AB147" s="15"/>
      <c r="AC147" s="13"/>
      <c r="AD147" s="9" t="s">
        <v>221</v>
      </c>
      <c r="AE147" s="21">
        <v>43646</v>
      </c>
      <c r="AF147" s="21">
        <v>43671</v>
      </c>
      <c r="AG147" t="s">
        <v>222</v>
      </c>
    </row>
    <row r="148" spans="1:33" ht="15.75" x14ac:dyDescent="0.25">
      <c r="A148" s="6">
        <v>2019</v>
      </c>
      <c r="B148" s="7">
        <v>43466</v>
      </c>
      <c r="C148" s="7">
        <v>43646</v>
      </c>
      <c r="D148" t="s">
        <v>83</v>
      </c>
      <c r="E148" s="8">
        <v>5</v>
      </c>
      <c r="F148" s="9" t="s">
        <v>414</v>
      </c>
      <c r="G148" s="9" t="s">
        <v>414</v>
      </c>
      <c r="H148" s="10" t="s">
        <v>621</v>
      </c>
      <c r="I148" s="11" t="s">
        <v>623</v>
      </c>
      <c r="J148" s="12" t="s">
        <v>432</v>
      </c>
      <c r="K148" s="12" t="s">
        <v>624</v>
      </c>
      <c r="L148" s="9" t="s">
        <v>93</v>
      </c>
      <c r="M148" s="13">
        <v>35352.5</v>
      </c>
      <c r="N148" s="14" t="s">
        <v>219</v>
      </c>
      <c r="O148" s="20">
        <v>27694.400000000001</v>
      </c>
      <c r="P148" s="14" t="s">
        <v>220</v>
      </c>
      <c r="Q148" s="15"/>
      <c r="R148" s="23"/>
      <c r="S148" s="23"/>
      <c r="T148" s="17"/>
      <c r="U148" s="18">
        <v>141</v>
      </c>
      <c r="V148" s="18">
        <v>141</v>
      </c>
      <c r="W148" s="24"/>
      <c r="X148" s="24"/>
      <c r="Y148" s="18"/>
      <c r="Z148" s="17"/>
      <c r="AA148" s="17"/>
      <c r="AB148" s="15"/>
      <c r="AC148" s="13"/>
      <c r="AD148" s="9" t="s">
        <v>221</v>
      </c>
      <c r="AE148" s="21">
        <v>43646</v>
      </c>
      <c r="AF148" s="21">
        <v>43671</v>
      </c>
      <c r="AG148" s="25" t="s">
        <v>282</v>
      </c>
    </row>
    <row r="149" spans="1:33" ht="15.75" x14ac:dyDescent="0.25">
      <c r="A149" s="6">
        <v>2019</v>
      </c>
      <c r="B149" s="7">
        <v>43466</v>
      </c>
      <c r="C149" s="7">
        <v>43646</v>
      </c>
      <c r="D149" t="s">
        <v>83</v>
      </c>
      <c r="E149" s="8">
        <v>5</v>
      </c>
      <c r="F149" s="9" t="s">
        <v>414</v>
      </c>
      <c r="G149" s="9" t="s">
        <v>414</v>
      </c>
      <c r="H149" s="10" t="s">
        <v>621</v>
      </c>
      <c r="I149" s="11" t="s">
        <v>625</v>
      </c>
      <c r="J149" s="12" t="s">
        <v>364</v>
      </c>
      <c r="K149" s="12" t="s">
        <v>626</v>
      </c>
      <c r="L149" s="9" t="s">
        <v>93</v>
      </c>
      <c r="M149" s="13">
        <v>35352.5</v>
      </c>
      <c r="N149" s="14" t="s">
        <v>219</v>
      </c>
      <c r="O149" s="20">
        <v>27694.400000000001</v>
      </c>
      <c r="P149" s="14" t="s">
        <v>220</v>
      </c>
      <c r="Q149" s="22"/>
      <c r="R149" s="23"/>
      <c r="S149" s="23"/>
      <c r="T149" s="17"/>
      <c r="U149" s="8">
        <v>142</v>
      </c>
      <c r="V149" s="8">
        <v>142</v>
      </c>
      <c r="W149" s="24"/>
      <c r="X149" s="24"/>
      <c r="Y149" s="8">
        <v>142</v>
      </c>
      <c r="Z149" s="17"/>
      <c r="AA149" s="17"/>
      <c r="AB149" s="15"/>
      <c r="AC149" s="13"/>
      <c r="AD149" s="9" t="s">
        <v>221</v>
      </c>
      <c r="AE149" s="21">
        <v>43646</v>
      </c>
      <c r="AF149" s="21">
        <v>43671</v>
      </c>
      <c r="AG149" t="s">
        <v>627</v>
      </c>
    </row>
    <row r="150" spans="1:33" ht="15.75" x14ac:dyDescent="0.25">
      <c r="A150" s="6">
        <v>2019</v>
      </c>
      <c r="B150" s="7">
        <v>43466</v>
      </c>
      <c r="C150" s="7">
        <v>43646</v>
      </c>
      <c r="D150" t="s">
        <v>83</v>
      </c>
      <c r="E150" s="8">
        <v>5</v>
      </c>
      <c r="F150" s="9" t="s">
        <v>414</v>
      </c>
      <c r="G150" s="9" t="s">
        <v>414</v>
      </c>
      <c r="H150" s="10" t="s">
        <v>621</v>
      </c>
      <c r="I150" s="11" t="s">
        <v>628</v>
      </c>
      <c r="J150" s="12" t="s">
        <v>233</v>
      </c>
      <c r="K150" s="12" t="s">
        <v>384</v>
      </c>
      <c r="L150" s="9" t="s">
        <v>94</v>
      </c>
      <c r="M150" s="13">
        <v>35352.5</v>
      </c>
      <c r="N150" s="14" t="s">
        <v>219</v>
      </c>
      <c r="O150" s="20">
        <v>27644.2</v>
      </c>
      <c r="P150" s="14" t="s">
        <v>220</v>
      </c>
      <c r="Q150" s="15"/>
      <c r="R150" s="23"/>
      <c r="S150" s="23"/>
      <c r="T150" s="17"/>
      <c r="U150" s="18">
        <v>143</v>
      </c>
      <c r="V150" s="18">
        <v>143</v>
      </c>
      <c r="W150" s="24"/>
      <c r="X150" s="24"/>
      <c r="Y150" s="18"/>
      <c r="Z150" s="17"/>
      <c r="AA150" s="17"/>
      <c r="AB150" s="15"/>
      <c r="AC150" s="13"/>
      <c r="AD150" s="9" t="s">
        <v>221</v>
      </c>
      <c r="AE150" s="21">
        <v>43646</v>
      </c>
      <c r="AF150" s="21">
        <v>43671</v>
      </c>
      <c r="AG150" s="25" t="s">
        <v>282</v>
      </c>
    </row>
    <row r="151" spans="1:33" ht="15.75" x14ac:dyDescent="0.25">
      <c r="A151" s="6">
        <v>2019</v>
      </c>
      <c r="B151" s="7">
        <v>43466</v>
      </c>
      <c r="C151" s="7">
        <v>43646</v>
      </c>
      <c r="D151" t="s">
        <v>83</v>
      </c>
      <c r="E151" s="8">
        <v>14</v>
      </c>
      <c r="F151" s="9" t="s">
        <v>241</v>
      </c>
      <c r="G151" s="9" t="s">
        <v>241</v>
      </c>
      <c r="H151" s="10" t="s">
        <v>621</v>
      </c>
      <c r="I151" s="11" t="s">
        <v>272</v>
      </c>
      <c r="J151" s="12" t="s">
        <v>274</v>
      </c>
      <c r="K151" s="12" t="s">
        <v>629</v>
      </c>
      <c r="L151" s="9" t="s">
        <v>94</v>
      </c>
      <c r="M151" s="13">
        <v>11694.5</v>
      </c>
      <c r="N151" s="14" t="s">
        <v>219</v>
      </c>
      <c r="O151" s="20">
        <v>9821.26</v>
      </c>
      <c r="P151" s="14" t="s">
        <v>220</v>
      </c>
      <c r="Q151" s="22">
        <v>144</v>
      </c>
      <c r="R151" s="23"/>
      <c r="S151" s="23"/>
      <c r="T151" s="17">
        <v>144</v>
      </c>
      <c r="U151" s="8">
        <v>144</v>
      </c>
      <c r="V151" s="8">
        <v>144</v>
      </c>
      <c r="W151" s="24"/>
      <c r="X151" s="24"/>
      <c r="Y151" s="8"/>
      <c r="Z151" s="17"/>
      <c r="AA151" s="17"/>
      <c r="AB151" s="15"/>
      <c r="AC151" s="13"/>
      <c r="AD151" s="9" t="s">
        <v>221</v>
      </c>
      <c r="AE151" s="21">
        <v>43646</v>
      </c>
      <c r="AF151" s="21">
        <v>43671</v>
      </c>
      <c r="AG151" t="s">
        <v>256</v>
      </c>
    </row>
    <row r="152" spans="1:33" ht="15.75" x14ac:dyDescent="0.25">
      <c r="A152" s="6">
        <v>2019</v>
      </c>
      <c r="B152" s="7">
        <v>43466</v>
      </c>
      <c r="C152" s="7">
        <v>43646</v>
      </c>
      <c r="D152" t="s">
        <v>83</v>
      </c>
      <c r="E152" s="8">
        <v>9</v>
      </c>
      <c r="F152" s="9" t="s">
        <v>630</v>
      </c>
      <c r="G152" s="9" t="s">
        <v>630</v>
      </c>
      <c r="H152" s="10" t="s">
        <v>621</v>
      </c>
      <c r="I152" s="11" t="s">
        <v>631</v>
      </c>
      <c r="J152" s="12" t="s">
        <v>632</v>
      </c>
      <c r="K152" s="12" t="s">
        <v>309</v>
      </c>
      <c r="L152" s="9" t="s">
        <v>94</v>
      </c>
      <c r="M152" s="13">
        <v>8892.7999999999993</v>
      </c>
      <c r="N152" s="14" t="s">
        <v>219</v>
      </c>
      <c r="O152" s="20">
        <v>7884.04</v>
      </c>
      <c r="P152" s="14" t="s">
        <v>220</v>
      </c>
      <c r="Q152" s="15">
        <v>145</v>
      </c>
      <c r="R152" s="23"/>
      <c r="S152" s="23"/>
      <c r="T152" s="17">
        <v>145</v>
      </c>
      <c r="U152" s="18">
        <v>145</v>
      </c>
      <c r="V152" s="18">
        <v>145</v>
      </c>
      <c r="W152" s="24"/>
      <c r="X152" s="24"/>
      <c r="Y152" s="18"/>
      <c r="Z152" s="17"/>
      <c r="AA152" s="17"/>
      <c r="AB152" s="15"/>
      <c r="AC152" s="13"/>
      <c r="AD152" s="9" t="s">
        <v>221</v>
      </c>
      <c r="AE152" s="21">
        <v>43646</v>
      </c>
      <c r="AF152" s="21">
        <v>43671</v>
      </c>
      <c r="AG152" t="s">
        <v>256</v>
      </c>
    </row>
    <row r="153" spans="1:33" ht="15.75" x14ac:dyDescent="0.25">
      <c r="A153" s="6">
        <v>2019</v>
      </c>
      <c r="B153" s="7">
        <v>43466</v>
      </c>
      <c r="C153" s="7">
        <v>43646</v>
      </c>
      <c r="D153" t="s">
        <v>83</v>
      </c>
      <c r="E153" s="8">
        <v>13</v>
      </c>
      <c r="F153" s="9" t="s">
        <v>333</v>
      </c>
      <c r="G153" s="9" t="s">
        <v>333</v>
      </c>
      <c r="H153" s="10" t="s">
        <v>621</v>
      </c>
      <c r="I153" s="11" t="s">
        <v>633</v>
      </c>
      <c r="J153" s="12" t="s">
        <v>384</v>
      </c>
      <c r="K153" s="12" t="s">
        <v>417</v>
      </c>
      <c r="L153" s="9" t="s">
        <v>94</v>
      </c>
      <c r="M153" s="13">
        <v>10896.25</v>
      </c>
      <c r="N153" s="14" t="s">
        <v>219</v>
      </c>
      <c r="O153" s="20">
        <v>9370.9599999999991</v>
      </c>
      <c r="P153" s="14" t="s">
        <v>220</v>
      </c>
      <c r="Q153" s="22">
        <v>146</v>
      </c>
      <c r="R153" s="23"/>
      <c r="S153" s="23"/>
      <c r="T153" s="17"/>
      <c r="U153" s="8">
        <v>146</v>
      </c>
      <c r="V153" s="8">
        <v>146</v>
      </c>
      <c r="W153" s="24"/>
      <c r="X153" s="24"/>
      <c r="Y153" s="8"/>
      <c r="Z153" s="17"/>
      <c r="AA153" s="17"/>
      <c r="AB153" s="15"/>
      <c r="AC153" s="13"/>
      <c r="AD153" s="9" t="s">
        <v>221</v>
      </c>
      <c r="AE153" s="21">
        <v>43646</v>
      </c>
      <c r="AF153" s="21">
        <v>43671</v>
      </c>
      <c r="AG153" t="s">
        <v>240</v>
      </c>
    </row>
    <row r="154" spans="1:33" ht="15.75" x14ac:dyDescent="0.25">
      <c r="A154" s="6">
        <v>2019</v>
      </c>
      <c r="B154" s="7">
        <v>43466</v>
      </c>
      <c r="C154" s="7">
        <v>43646</v>
      </c>
      <c r="D154" t="s">
        <v>83</v>
      </c>
      <c r="E154" s="8">
        <v>22</v>
      </c>
      <c r="F154" s="9" t="s">
        <v>492</v>
      </c>
      <c r="G154" s="9" t="s">
        <v>492</v>
      </c>
      <c r="H154" s="10" t="s">
        <v>621</v>
      </c>
      <c r="I154" s="11" t="s">
        <v>634</v>
      </c>
      <c r="J154" s="12" t="s">
        <v>635</v>
      </c>
      <c r="K154" s="12" t="s">
        <v>636</v>
      </c>
      <c r="L154" s="9" t="s">
        <v>94</v>
      </c>
      <c r="M154" s="13">
        <v>16802.080000000002</v>
      </c>
      <c r="N154" s="14" t="s">
        <v>219</v>
      </c>
      <c r="O154" s="20">
        <v>13856.52</v>
      </c>
      <c r="P154" s="14" t="s">
        <v>220</v>
      </c>
      <c r="Q154" s="15">
        <v>147</v>
      </c>
      <c r="R154" s="23"/>
      <c r="S154" s="23"/>
      <c r="T154" s="17"/>
      <c r="U154" s="18">
        <v>147</v>
      </c>
      <c r="V154" s="18">
        <v>147</v>
      </c>
      <c r="W154" s="24"/>
      <c r="X154" s="24"/>
      <c r="Y154" s="18"/>
      <c r="Z154" s="17"/>
      <c r="AA154" s="17">
        <v>147</v>
      </c>
      <c r="AB154" s="15">
        <v>147</v>
      </c>
      <c r="AC154" s="13"/>
      <c r="AD154" s="9" t="s">
        <v>221</v>
      </c>
      <c r="AE154" s="21">
        <v>43646</v>
      </c>
      <c r="AF154" s="21">
        <v>43671</v>
      </c>
      <c r="AG154" t="s">
        <v>637</v>
      </c>
    </row>
    <row r="155" spans="1:33" ht="15.75" x14ac:dyDescent="0.25">
      <c r="A155" s="6">
        <v>2019</v>
      </c>
      <c r="B155" s="7">
        <v>43466</v>
      </c>
      <c r="C155" s="7">
        <v>43646</v>
      </c>
      <c r="D155" t="s">
        <v>83</v>
      </c>
      <c r="E155" s="8">
        <v>7</v>
      </c>
      <c r="F155" s="9" t="s">
        <v>351</v>
      </c>
      <c r="G155" s="9" t="s">
        <v>351</v>
      </c>
      <c r="H155" s="10" t="s">
        <v>621</v>
      </c>
      <c r="I155" s="11" t="s">
        <v>638</v>
      </c>
      <c r="J155" s="12" t="s">
        <v>639</v>
      </c>
      <c r="K155" s="12" t="s">
        <v>535</v>
      </c>
      <c r="L155" s="9" t="s">
        <v>93</v>
      </c>
      <c r="M155" s="13">
        <v>8052.7</v>
      </c>
      <c r="N155" s="14" t="s">
        <v>219</v>
      </c>
      <c r="O155" s="20">
        <v>7145.86</v>
      </c>
      <c r="P155" s="14" t="s">
        <v>220</v>
      </c>
      <c r="Q155" s="22">
        <v>148</v>
      </c>
      <c r="R155" s="23"/>
      <c r="S155" s="23"/>
      <c r="T155" s="17"/>
      <c r="U155" s="8">
        <v>148</v>
      </c>
      <c r="V155" s="8">
        <v>148</v>
      </c>
      <c r="W155" s="24"/>
      <c r="X155" s="24"/>
      <c r="Y155" s="8">
        <v>148</v>
      </c>
      <c r="Z155" s="17"/>
      <c r="AA155" s="17"/>
      <c r="AB155" s="15"/>
      <c r="AC155" s="13"/>
      <c r="AD155" s="9" t="s">
        <v>221</v>
      </c>
      <c r="AE155" s="21">
        <v>43646</v>
      </c>
      <c r="AF155" s="21">
        <v>43671</v>
      </c>
      <c r="AG155" t="s">
        <v>245</v>
      </c>
    </row>
    <row r="156" spans="1:33" ht="15.75" x14ac:dyDescent="0.25">
      <c r="A156" s="6">
        <v>2019</v>
      </c>
      <c r="B156" s="7">
        <v>43466</v>
      </c>
      <c r="C156" s="7">
        <v>43646</v>
      </c>
      <c r="D156" t="s">
        <v>83</v>
      </c>
      <c r="E156" s="8">
        <v>8</v>
      </c>
      <c r="F156" s="9" t="s">
        <v>267</v>
      </c>
      <c r="G156" s="9" t="s">
        <v>267</v>
      </c>
      <c r="H156" s="10" t="s">
        <v>621</v>
      </c>
      <c r="I156" s="11" t="s">
        <v>640</v>
      </c>
      <c r="J156" s="12" t="s">
        <v>641</v>
      </c>
      <c r="K156" s="12" t="s">
        <v>642</v>
      </c>
      <c r="L156" s="9" t="s">
        <v>93</v>
      </c>
      <c r="M156" s="13">
        <v>8469.4500000000007</v>
      </c>
      <c r="N156" s="14" t="s">
        <v>219</v>
      </c>
      <c r="O156" s="20">
        <v>7408.68</v>
      </c>
      <c r="P156" s="14" t="s">
        <v>220</v>
      </c>
      <c r="Q156" s="15">
        <v>149</v>
      </c>
      <c r="R156" s="23"/>
      <c r="S156" s="23"/>
      <c r="T156" s="17"/>
      <c r="U156" s="18">
        <v>149</v>
      </c>
      <c r="V156" s="18">
        <v>149</v>
      </c>
      <c r="W156" s="24"/>
      <c r="X156" s="24"/>
      <c r="Y156" s="18"/>
      <c r="Z156" s="17"/>
      <c r="AA156" s="17"/>
      <c r="AB156" s="15"/>
      <c r="AC156" s="13"/>
      <c r="AD156" s="9" t="s">
        <v>221</v>
      </c>
      <c r="AE156" s="21">
        <v>43646</v>
      </c>
      <c r="AF156" s="21">
        <v>43671</v>
      </c>
      <c r="AG156" t="s">
        <v>240</v>
      </c>
    </row>
    <row r="157" spans="1:33" ht="15.75" x14ac:dyDescent="0.25">
      <c r="A157" s="6">
        <v>2019</v>
      </c>
      <c r="B157" s="7">
        <v>43466</v>
      </c>
      <c r="C157" s="7">
        <v>43646</v>
      </c>
      <c r="D157" t="s">
        <v>83</v>
      </c>
      <c r="E157" s="8">
        <v>4</v>
      </c>
      <c r="F157" s="9" t="s">
        <v>289</v>
      </c>
      <c r="G157" s="9" t="s">
        <v>289</v>
      </c>
      <c r="H157" s="10" t="s">
        <v>621</v>
      </c>
      <c r="I157" s="11" t="s">
        <v>643</v>
      </c>
      <c r="J157" s="12" t="s">
        <v>644</v>
      </c>
      <c r="K157" s="12" t="s">
        <v>645</v>
      </c>
      <c r="L157" s="9" t="s">
        <v>94</v>
      </c>
      <c r="M157" s="13">
        <v>6924.65</v>
      </c>
      <c r="N157" s="14" t="s">
        <v>219</v>
      </c>
      <c r="O157" s="20">
        <v>6397.2</v>
      </c>
      <c r="P157" s="14" t="s">
        <v>220</v>
      </c>
      <c r="Q157" s="22">
        <v>150</v>
      </c>
      <c r="R157" s="23"/>
      <c r="S157" s="23"/>
      <c r="T157" s="17">
        <v>150</v>
      </c>
      <c r="U157" s="8">
        <v>150</v>
      </c>
      <c r="V157" s="8">
        <v>150</v>
      </c>
      <c r="W157" s="24"/>
      <c r="X157" s="24"/>
      <c r="Y157" s="8"/>
      <c r="Z157" s="17"/>
      <c r="AA157" s="17"/>
      <c r="AB157" s="15"/>
      <c r="AC157" s="13"/>
      <c r="AD157" s="9" t="s">
        <v>221</v>
      </c>
      <c r="AE157" s="21">
        <v>43646</v>
      </c>
      <c r="AF157" s="21">
        <v>43671</v>
      </c>
      <c r="AG157" t="s">
        <v>256</v>
      </c>
    </row>
    <row r="158" spans="1:33" ht="15.75" x14ac:dyDescent="0.25">
      <c r="A158" s="6">
        <v>2019</v>
      </c>
      <c r="B158" s="7">
        <v>43466</v>
      </c>
      <c r="C158" s="7">
        <v>43646</v>
      </c>
      <c r="D158" t="s">
        <v>83</v>
      </c>
      <c r="E158" s="8">
        <v>8</v>
      </c>
      <c r="F158" s="9" t="s">
        <v>438</v>
      </c>
      <c r="G158" s="9" t="s">
        <v>438</v>
      </c>
      <c r="H158" s="10" t="s">
        <v>621</v>
      </c>
      <c r="I158" s="11" t="s">
        <v>646</v>
      </c>
      <c r="J158" s="12" t="s">
        <v>412</v>
      </c>
      <c r="K158" s="12" t="s">
        <v>647</v>
      </c>
      <c r="L158" s="9" t="s">
        <v>93</v>
      </c>
      <c r="M158" s="13">
        <v>8469.4500000000007</v>
      </c>
      <c r="N158" s="14" t="s">
        <v>219</v>
      </c>
      <c r="O158" s="20">
        <v>7790.78</v>
      </c>
      <c r="P158" s="14" t="s">
        <v>220</v>
      </c>
      <c r="Q158" s="15"/>
      <c r="R158" s="23"/>
      <c r="S158" s="23"/>
      <c r="T158" s="17">
        <v>151</v>
      </c>
      <c r="U158" s="18">
        <v>151</v>
      </c>
      <c r="V158" s="18">
        <v>151</v>
      </c>
      <c r="W158" s="24"/>
      <c r="X158" s="24"/>
      <c r="Y158" s="18"/>
      <c r="Z158" s="17"/>
      <c r="AA158" s="17"/>
      <c r="AB158" s="15"/>
      <c r="AC158" s="13"/>
      <c r="AD158" s="9" t="s">
        <v>221</v>
      </c>
      <c r="AE158" s="21">
        <v>43646</v>
      </c>
      <c r="AF158" s="21">
        <v>43671</v>
      </c>
      <c r="AG158" s="25" t="s">
        <v>303</v>
      </c>
    </row>
    <row r="159" spans="1:33" ht="15.75" x14ac:dyDescent="0.25">
      <c r="A159" s="6">
        <v>2019</v>
      </c>
      <c r="B159" s="7">
        <v>43466</v>
      </c>
      <c r="C159" s="7">
        <v>43646</v>
      </c>
      <c r="D159" t="s">
        <v>83</v>
      </c>
      <c r="E159" s="8">
        <v>10</v>
      </c>
      <c r="F159" s="9" t="s">
        <v>515</v>
      </c>
      <c r="G159" s="9" t="s">
        <v>515</v>
      </c>
      <c r="H159" s="10" t="s">
        <v>621</v>
      </c>
      <c r="I159" s="11" t="s">
        <v>648</v>
      </c>
      <c r="J159" s="12" t="s">
        <v>649</v>
      </c>
      <c r="K159" s="12" t="s">
        <v>650</v>
      </c>
      <c r="L159" s="9" t="s">
        <v>93</v>
      </c>
      <c r="M159" s="13">
        <v>9345.1</v>
      </c>
      <c r="N159" s="14" t="s">
        <v>219</v>
      </c>
      <c r="O159" s="20">
        <v>8183.96</v>
      </c>
      <c r="P159" s="14" t="s">
        <v>220</v>
      </c>
      <c r="Q159" s="22">
        <v>152</v>
      </c>
      <c r="R159" s="23"/>
      <c r="S159" s="23"/>
      <c r="T159" s="17"/>
      <c r="U159" s="8">
        <v>152</v>
      </c>
      <c r="V159" s="8">
        <v>152</v>
      </c>
      <c r="W159" s="24"/>
      <c r="X159" s="24"/>
      <c r="Y159" s="8">
        <v>152</v>
      </c>
      <c r="Z159" s="17"/>
      <c r="AA159" s="17"/>
      <c r="AB159" s="15">
        <v>152</v>
      </c>
      <c r="AC159" s="13"/>
      <c r="AD159" s="9" t="s">
        <v>221</v>
      </c>
      <c r="AE159" s="21">
        <v>43646</v>
      </c>
      <c r="AF159" s="21">
        <v>43671</v>
      </c>
      <c r="AG159" s="25" t="s">
        <v>421</v>
      </c>
    </row>
    <row r="160" spans="1:33" ht="15.75" x14ac:dyDescent="0.25">
      <c r="A160" s="6">
        <v>2019</v>
      </c>
      <c r="B160" s="7">
        <v>43466</v>
      </c>
      <c r="C160" s="7">
        <v>43646</v>
      </c>
      <c r="D160" t="s">
        <v>83</v>
      </c>
      <c r="E160" s="8">
        <v>8</v>
      </c>
      <c r="F160" s="9" t="s">
        <v>444</v>
      </c>
      <c r="G160" s="9" t="s">
        <v>444</v>
      </c>
      <c r="H160" s="10" t="s">
        <v>621</v>
      </c>
      <c r="I160" s="11" t="s">
        <v>651</v>
      </c>
      <c r="J160" s="12" t="s">
        <v>652</v>
      </c>
      <c r="K160" s="12" t="s">
        <v>653</v>
      </c>
      <c r="L160" s="9" t="s">
        <v>94</v>
      </c>
      <c r="M160" s="13">
        <v>8469.4500000000007</v>
      </c>
      <c r="N160" s="14" t="s">
        <v>219</v>
      </c>
      <c r="O160" s="20">
        <v>7444.5</v>
      </c>
      <c r="P160" s="14" t="s">
        <v>220</v>
      </c>
      <c r="Q160" s="15">
        <v>153</v>
      </c>
      <c r="R160" s="23"/>
      <c r="S160" s="23"/>
      <c r="T160" s="17"/>
      <c r="U160" s="18">
        <v>153</v>
      </c>
      <c r="V160" s="18">
        <v>153</v>
      </c>
      <c r="W160" s="24"/>
      <c r="X160" s="24"/>
      <c r="Y160" s="18"/>
      <c r="Z160" s="17"/>
      <c r="AA160" s="17"/>
      <c r="AB160" s="15"/>
      <c r="AC160" s="13"/>
      <c r="AD160" s="9" t="s">
        <v>221</v>
      </c>
      <c r="AE160" s="21">
        <v>43646</v>
      </c>
      <c r="AF160" s="21">
        <v>43671</v>
      </c>
      <c r="AG160" t="s">
        <v>240</v>
      </c>
    </row>
    <row r="161" spans="1:33" ht="15.75" x14ac:dyDescent="0.25">
      <c r="A161" s="6">
        <v>2019</v>
      </c>
      <c r="B161" s="7">
        <v>43466</v>
      </c>
      <c r="C161" s="7">
        <v>43646</v>
      </c>
      <c r="D161" t="s">
        <v>83</v>
      </c>
      <c r="E161" s="8">
        <v>4</v>
      </c>
      <c r="F161" s="9" t="s">
        <v>315</v>
      </c>
      <c r="G161" s="9" t="s">
        <v>315</v>
      </c>
      <c r="H161" s="10" t="s">
        <v>621</v>
      </c>
      <c r="I161" s="11" t="s">
        <v>654</v>
      </c>
      <c r="J161" s="12" t="s">
        <v>655</v>
      </c>
      <c r="K161" s="12" t="s">
        <v>656</v>
      </c>
      <c r="L161" s="9" t="s">
        <v>94</v>
      </c>
      <c r="M161" s="13">
        <v>6924.65</v>
      </c>
      <c r="N161" s="14" t="s">
        <v>219</v>
      </c>
      <c r="O161" s="20">
        <v>6361.78</v>
      </c>
      <c r="P161" s="14" t="s">
        <v>220</v>
      </c>
      <c r="Q161" s="22">
        <v>154</v>
      </c>
      <c r="R161" s="23"/>
      <c r="S161" s="23"/>
      <c r="T161" s="17">
        <v>154</v>
      </c>
      <c r="U161" s="8">
        <v>154</v>
      </c>
      <c r="V161" s="8">
        <v>154</v>
      </c>
      <c r="W161" s="24"/>
      <c r="X161" s="24"/>
      <c r="Y161" s="8"/>
      <c r="Z161" s="17"/>
      <c r="AA161" s="17"/>
      <c r="AB161" s="15"/>
      <c r="AC161" s="13"/>
      <c r="AD161" s="9" t="s">
        <v>221</v>
      </c>
      <c r="AE161" s="21">
        <v>43646</v>
      </c>
      <c r="AF161" s="21">
        <v>43671</v>
      </c>
      <c r="AG161" t="s">
        <v>256</v>
      </c>
    </row>
    <row r="162" spans="1:33" ht="15.75" x14ac:dyDescent="0.25">
      <c r="A162" s="6">
        <v>2019</v>
      </c>
      <c r="B162" s="7">
        <v>43466</v>
      </c>
      <c r="C162" s="7">
        <v>43646</v>
      </c>
      <c r="D162" t="s">
        <v>83</v>
      </c>
      <c r="E162" s="8">
        <v>3</v>
      </c>
      <c r="F162" s="9" t="s">
        <v>283</v>
      </c>
      <c r="G162" s="9" t="s">
        <v>283</v>
      </c>
      <c r="H162" s="10" t="s">
        <v>621</v>
      </c>
      <c r="I162" s="11" t="s">
        <v>657</v>
      </c>
      <c r="J162" s="12" t="s">
        <v>382</v>
      </c>
      <c r="K162" s="12" t="s">
        <v>647</v>
      </c>
      <c r="L162" s="9" t="s">
        <v>94</v>
      </c>
      <c r="M162" s="13">
        <v>6622.45</v>
      </c>
      <c r="N162" s="14" t="s">
        <v>219</v>
      </c>
      <c r="O162" s="20">
        <v>6167.74</v>
      </c>
      <c r="P162" s="14" t="s">
        <v>220</v>
      </c>
      <c r="Q162" s="15">
        <v>155</v>
      </c>
      <c r="R162" s="23"/>
      <c r="S162" s="23"/>
      <c r="T162" s="17">
        <v>155</v>
      </c>
      <c r="U162" s="18">
        <v>155</v>
      </c>
      <c r="V162" s="18">
        <v>155</v>
      </c>
      <c r="W162" s="24"/>
      <c r="X162" s="24"/>
      <c r="Y162" s="18"/>
      <c r="Z162" s="17"/>
      <c r="AA162" s="17"/>
      <c r="AB162" s="15"/>
      <c r="AC162" s="13"/>
      <c r="AD162" s="9" t="s">
        <v>221</v>
      </c>
      <c r="AE162" s="21">
        <v>43646</v>
      </c>
      <c r="AF162" s="21">
        <v>43671</v>
      </c>
      <c r="AG162" t="s">
        <v>256</v>
      </c>
    </row>
    <row r="163" spans="1:33" ht="15.75" x14ac:dyDescent="0.25">
      <c r="A163" s="6">
        <v>2019</v>
      </c>
      <c r="B163" s="7">
        <v>43466</v>
      </c>
      <c r="C163" s="7">
        <v>43646</v>
      </c>
      <c r="D163" t="s">
        <v>83</v>
      </c>
      <c r="E163" s="8">
        <v>3</v>
      </c>
      <c r="F163" s="9" t="s">
        <v>283</v>
      </c>
      <c r="G163" s="9" t="s">
        <v>283</v>
      </c>
      <c r="H163" s="10" t="s">
        <v>621</v>
      </c>
      <c r="I163" s="11" t="s">
        <v>658</v>
      </c>
      <c r="J163" s="12" t="s">
        <v>288</v>
      </c>
      <c r="K163" s="12" t="s">
        <v>417</v>
      </c>
      <c r="L163" s="9" t="s">
        <v>94</v>
      </c>
      <c r="M163" s="13">
        <v>6622.45</v>
      </c>
      <c r="N163" s="14" t="s">
        <v>219</v>
      </c>
      <c r="O163" s="20">
        <v>6180.2</v>
      </c>
      <c r="P163" s="14" t="s">
        <v>220</v>
      </c>
      <c r="Q163" s="22">
        <v>156</v>
      </c>
      <c r="R163" s="23"/>
      <c r="S163" s="23"/>
      <c r="T163" s="17">
        <v>156</v>
      </c>
      <c r="U163" s="8">
        <v>156</v>
      </c>
      <c r="V163" s="8">
        <v>156</v>
      </c>
      <c r="W163" s="24"/>
      <c r="X163" s="24"/>
      <c r="Y163" s="8"/>
      <c r="Z163" s="17"/>
      <c r="AA163" s="17"/>
      <c r="AB163" s="15"/>
      <c r="AC163" s="13"/>
      <c r="AD163" s="9" t="s">
        <v>221</v>
      </c>
      <c r="AE163" s="21">
        <v>43646</v>
      </c>
      <c r="AF163" s="21">
        <v>43671</v>
      </c>
      <c r="AG163" t="s">
        <v>256</v>
      </c>
    </row>
    <row r="164" spans="1:33" ht="15.75" x14ac:dyDescent="0.25">
      <c r="A164" s="6">
        <v>2019</v>
      </c>
      <c r="B164" s="7">
        <v>43466</v>
      </c>
      <c r="C164" s="7">
        <v>43646</v>
      </c>
      <c r="D164" t="s">
        <v>83</v>
      </c>
      <c r="E164" s="8">
        <v>3</v>
      </c>
      <c r="F164" s="9" t="s">
        <v>283</v>
      </c>
      <c r="G164" s="9" t="s">
        <v>283</v>
      </c>
      <c r="H164" s="10" t="s">
        <v>621</v>
      </c>
      <c r="I164" s="11" t="s">
        <v>659</v>
      </c>
      <c r="J164" s="12" t="s">
        <v>384</v>
      </c>
      <c r="K164" s="12" t="s">
        <v>660</v>
      </c>
      <c r="L164" s="9" t="s">
        <v>94</v>
      </c>
      <c r="M164" s="13">
        <v>6622.45</v>
      </c>
      <c r="N164" s="14" t="s">
        <v>219</v>
      </c>
      <c r="O164" s="20">
        <v>6130.34</v>
      </c>
      <c r="P164" s="14" t="s">
        <v>220</v>
      </c>
      <c r="Q164" s="15">
        <v>157</v>
      </c>
      <c r="R164" s="23"/>
      <c r="S164" s="23"/>
      <c r="T164" s="17"/>
      <c r="U164" s="18">
        <v>157</v>
      </c>
      <c r="V164" s="18">
        <v>157</v>
      </c>
      <c r="W164" s="24"/>
      <c r="X164" s="24"/>
      <c r="Y164" s="18"/>
      <c r="Z164" s="17"/>
      <c r="AA164" s="17"/>
      <c r="AB164" s="15"/>
      <c r="AC164" s="13"/>
      <c r="AD164" s="9" t="s">
        <v>221</v>
      </c>
      <c r="AE164" s="21">
        <v>43646</v>
      </c>
      <c r="AF164" s="21">
        <v>43671</v>
      </c>
      <c r="AG164" t="s">
        <v>240</v>
      </c>
    </row>
    <row r="165" spans="1:33" ht="15.75" x14ac:dyDescent="0.25">
      <c r="A165" s="6">
        <v>2019</v>
      </c>
      <c r="B165" s="7">
        <v>43466</v>
      </c>
      <c r="C165" s="7">
        <v>43646</v>
      </c>
      <c r="D165" t="s">
        <v>83</v>
      </c>
      <c r="E165" s="8">
        <v>4</v>
      </c>
      <c r="F165" s="9" t="s">
        <v>278</v>
      </c>
      <c r="G165" s="9" t="s">
        <v>278</v>
      </c>
      <c r="H165" s="10" t="s">
        <v>621</v>
      </c>
      <c r="I165" s="11" t="s">
        <v>661</v>
      </c>
      <c r="J165" s="12" t="s">
        <v>517</v>
      </c>
      <c r="K165" s="12" t="s">
        <v>641</v>
      </c>
      <c r="L165" s="9" t="s">
        <v>94</v>
      </c>
      <c r="M165" s="13">
        <v>6924.65</v>
      </c>
      <c r="N165" s="14" t="s">
        <v>219</v>
      </c>
      <c r="O165" s="20">
        <v>6383.7</v>
      </c>
      <c r="P165" s="14" t="s">
        <v>220</v>
      </c>
      <c r="Q165" s="22">
        <v>158</v>
      </c>
      <c r="R165" s="23"/>
      <c r="S165" s="23"/>
      <c r="T165" s="17">
        <v>158</v>
      </c>
      <c r="U165" s="8">
        <v>158</v>
      </c>
      <c r="V165" s="8">
        <v>158</v>
      </c>
      <c r="W165" s="24"/>
      <c r="X165" s="24"/>
      <c r="Y165" s="8"/>
      <c r="Z165" s="17"/>
      <c r="AA165" s="17"/>
      <c r="AB165" s="15"/>
      <c r="AC165" s="13"/>
      <c r="AD165" s="9" t="s">
        <v>221</v>
      </c>
      <c r="AE165" s="21">
        <v>43646</v>
      </c>
      <c r="AF165" s="21">
        <v>43671</v>
      </c>
      <c r="AG165" t="s">
        <v>256</v>
      </c>
    </row>
    <row r="166" spans="1:33" ht="15.75" x14ac:dyDescent="0.25">
      <c r="A166" s="6">
        <v>2019</v>
      </c>
      <c r="B166" s="7">
        <v>43466</v>
      </c>
      <c r="C166" s="7">
        <v>43646</v>
      </c>
      <c r="D166" t="s">
        <v>83</v>
      </c>
      <c r="E166" s="8">
        <v>24</v>
      </c>
      <c r="F166" s="9" t="s">
        <v>662</v>
      </c>
      <c r="G166" s="9" t="s">
        <v>662</v>
      </c>
      <c r="H166" s="10" t="s">
        <v>621</v>
      </c>
      <c r="I166" s="11" t="s">
        <v>663</v>
      </c>
      <c r="J166" s="12" t="s">
        <v>664</v>
      </c>
      <c r="K166" s="12" t="s">
        <v>665</v>
      </c>
      <c r="L166" s="9" t="s">
        <v>93</v>
      </c>
      <c r="M166" s="13">
        <v>4319.1000000000004</v>
      </c>
      <c r="N166" s="14" t="s">
        <v>219</v>
      </c>
      <c r="O166" s="20">
        <v>3921.97</v>
      </c>
      <c r="P166" s="14" t="s">
        <v>220</v>
      </c>
      <c r="Q166" s="15">
        <v>159</v>
      </c>
      <c r="R166" s="23"/>
      <c r="S166" s="23"/>
      <c r="T166" s="17"/>
      <c r="U166" s="18">
        <v>159</v>
      </c>
      <c r="V166" s="18">
        <v>159</v>
      </c>
      <c r="W166" s="24"/>
      <c r="X166" s="24"/>
      <c r="Y166" s="18">
        <v>159</v>
      </c>
      <c r="Z166" s="17"/>
      <c r="AA166" s="17"/>
      <c r="AB166" s="15">
        <v>159</v>
      </c>
      <c r="AC166" s="13"/>
      <c r="AD166" s="9" t="s">
        <v>221</v>
      </c>
      <c r="AE166" s="21">
        <v>43646</v>
      </c>
      <c r="AF166" s="21">
        <v>43671</v>
      </c>
      <c r="AG166" s="25" t="s">
        <v>421</v>
      </c>
    </row>
    <row r="167" spans="1:33" ht="15.75" x14ac:dyDescent="0.25">
      <c r="A167" s="6">
        <v>2019</v>
      </c>
      <c r="B167" s="7">
        <v>43466</v>
      </c>
      <c r="C167" s="7">
        <v>43646</v>
      </c>
      <c r="D167" t="s">
        <v>83</v>
      </c>
      <c r="E167" s="8">
        <v>24</v>
      </c>
      <c r="F167" s="9" t="s">
        <v>662</v>
      </c>
      <c r="G167" s="9" t="s">
        <v>662</v>
      </c>
      <c r="H167" s="10" t="s">
        <v>621</v>
      </c>
      <c r="I167" s="11" t="s">
        <v>666</v>
      </c>
      <c r="J167" s="12" t="s">
        <v>342</v>
      </c>
      <c r="K167" s="12" t="s">
        <v>667</v>
      </c>
      <c r="L167" s="9" t="s">
        <v>94</v>
      </c>
      <c r="M167" s="13">
        <v>7404</v>
      </c>
      <c r="N167" s="14" t="s">
        <v>219</v>
      </c>
      <c r="O167" s="20">
        <v>6505.38</v>
      </c>
      <c r="P167" s="14" t="s">
        <v>220</v>
      </c>
      <c r="Q167" s="22">
        <v>160</v>
      </c>
      <c r="R167" s="23"/>
      <c r="S167" s="23"/>
      <c r="T167" s="17"/>
      <c r="U167" s="8">
        <v>160</v>
      </c>
      <c r="V167" s="8">
        <v>160</v>
      </c>
      <c r="W167" s="24"/>
      <c r="X167" s="24"/>
      <c r="Y167" s="8"/>
      <c r="Z167" s="17"/>
      <c r="AA167" s="17"/>
      <c r="AB167" s="15">
        <v>160</v>
      </c>
      <c r="AC167" s="13"/>
      <c r="AD167" s="9" t="s">
        <v>221</v>
      </c>
      <c r="AE167" s="21">
        <v>43646</v>
      </c>
      <c r="AF167" s="21">
        <v>43671</v>
      </c>
      <c r="AG167" t="s">
        <v>469</v>
      </c>
    </row>
    <row r="168" spans="1:33" ht="15.75" x14ac:dyDescent="0.25">
      <c r="A168" s="6">
        <v>2019</v>
      </c>
      <c r="B168" s="7">
        <v>43466</v>
      </c>
      <c r="C168" s="7">
        <v>43646</v>
      </c>
      <c r="D168" t="s">
        <v>83</v>
      </c>
      <c r="E168" s="8">
        <v>23</v>
      </c>
      <c r="F168" s="9" t="s">
        <v>668</v>
      </c>
      <c r="G168" s="9" t="s">
        <v>668</v>
      </c>
      <c r="H168" s="10" t="s">
        <v>621</v>
      </c>
      <c r="I168" s="11" t="s">
        <v>669</v>
      </c>
      <c r="J168" s="12" t="s">
        <v>266</v>
      </c>
      <c r="K168" s="12" t="s">
        <v>286</v>
      </c>
      <c r="L168" s="9" t="s">
        <v>94</v>
      </c>
      <c r="M168" s="13">
        <v>4024</v>
      </c>
      <c r="N168" s="14" t="s">
        <v>219</v>
      </c>
      <c r="O168" s="20">
        <v>3678.36</v>
      </c>
      <c r="P168" s="14" t="s">
        <v>220</v>
      </c>
      <c r="Q168" s="15">
        <v>161</v>
      </c>
      <c r="R168" s="23"/>
      <c r="S168" s="23"/>
      <c r="T168" s="17"/>
      <c r="U168" s="18">
        <v>161</v>
      </c>
      <c r="V168" s="18">
        <v>161</v>
      </c>
      <c r="W168" s="24"/>
      <c r="X168" s="24"/>
      <c r="Y168" s="18"/>
      <c r="Z168" s="17"/>
      <c r="AA168" s="17"/>
      <c r="AB168" s="15">
        <v>161</v>
      </c>
      <c r="AC168" s="13"/>
      <c r="AD168" s="9" t="s">
        <v>221</v>
      </c>
      <c r="AE168" s="21">
        <v>43646</v>
      </c>
      <c r="AF168" s="21">
        <v>43671</v>
      </c>
      <c r="AG168" t="s">
        <v>469</v>
      </c>
    </row>
    <row r="169" spans="1:33" ht="15.75" x14ac:dyDescent="0.25">
      <c r="A169" s="6">
        <v>2019</v>
      </c>
      <c r="B169" s="7">
        <v>43466</v>
      </c>
      <c r="C169" s="7">
        <v>43646</v>
      </c>
      <c r="D169" t="s">
        <v>83</v>
      </c>
      <c r="E169" s="8">
        <v>23</v>
      </c>
      <c r="F169" s="9" t="s">
        <v>668</v>
      </c>
      <c r="G169" s="9" t="s">
        <v>668</v>
      </c>
      <c r="H169" s="10" t="s">
        <v>621</v>
      </c>
      <c r="I169" s="11" t="s">
        <v>670</v>
      </c>
      <c r="J169" s="12" t="s">
        <v>642</v>
      </c>
      <c r="K169" s="12" t="s">
        <v>671</v>
      </c>
      <c r="L169" s="9" t="s">
        <v>94</v>
      </c>
      <c r="M169" s="13">
        <v>4024</v>
      </c>
      <c r="N169" s="14" t="s">
        <v>219</v>
      </c>
      <c r="O169" s="20">
        <v>3808.94</v>
      </c>
      <c r="P169" s="14" t="s">
        <v>220</v>
      </c>
      <c r="Q169" s="22">
        <v>162</v>
      </c>
      <c r="R169" s="23"/>
      <c r="S169" s="23"/>
      <c r="T169" s="17"/>
      <c r="U169" s="8">
        <v>162</v>
      </c>
      <c r="V169" s="8">
        <v>162</v>
      </c>
      <c r="W169" s="24"/>
      <c r="X169" s="24"/>
      <c r="Y169" s="8"/>
      <c r="Z169" s="17"/>
      <c r="AA169" s="17"/>
      <c r="AB169" s="15">
        <v>162</v>
      </c>
      <c r="AC169" s="13"/>
      <c r="AD169" s="9" t="s">
        <v>221</v>
      </c>
      <c r="AE169" s="21">
        <v>43646</v>
      </c>
      <c r="AF169" s="21">
        <v>43671</v>
      </c>
      <c r="AG169" t="s">
        <v>469</v>
      </c>
    </row>
    <row r="170" spans="1:33" ht="15.75" x14ac:dyDescent="0.25">
      <c r="A170" s="6">
        <v>2019</v>
      </c>
      <c r="B170" s="7">
        <v>43466</v>
      </c>
      <c r="C170" s="7">
        <v>43646</v>
      </c>
      <c r="D170" t="s">
        <v>83</v>
      </c>
      <c r="E170" s="8">
        <v>29</v>
      </c>
      <c r="F170" s="9" t="s">
        <v>672</v>
      </c>
      <c r="G170" s="9" t="s">
        <v>672</v>
      </c>
      <c r="H170" s="10" t="s">
        <v>621</v>
      </c>
      <c r="I170" s="11" t="s">
        <v>673</v>
      </c>
      <c r="J170" s="12" t="s">
        <v>674</v>
      </c>
      <c r="K170" s="12" t="s">
        <v>239</v>
      </c>
      <c r="L170" s="9" t="s">
        <v>94</v>
      </c>
      <c r="M170" s="13">
        <v>20035.240000000002</v>
      </c>
      <c r="N170" s="14" t="s">
        <v>219</v>
      </c>
      <c r="O170" s="20">
        <v>16108.24</v>
      </c>
      <c r="P170" s="14" t="s">
        <v>220</v>
      </c>
      <c r="Q170" s="15">
        <v>163</v>
      </c>
      <c r="R170" s="23"/>
      <c r="S170" s="23"/>
      <c r="T170" s="17"/>
      <c r="U170" s="18">
        <v>163</v>
      </c>
      <c r="V170" s="18">
        <v>163</v>
      </c>
      <c r="W170" s="24"/>
      <c r="X170" s="24"/>
      <c r="Y170" s="18"/>
      <c r="Z170" s="17"/>
      <c r="AA170" s="17"/>
      <c r="AB170" s="15">
        <v>163</v>
      </c>
      <c r="AC170" s="13"/>
      <c r="AD170" s="9" t="s">
        <v>221</v>
      </c>
      <c r="AE170" s="21">
        <v>43646</v>
      </c>
      <c r="AF170" s="21">
        <v>43671</v>
      </c>
      <c r="AG170" t="s">
        <v>469</v>
      </c>
    </row>
    <row r="171" spans="1:33" ht="15.75" x14ac:dyDescent="0.25">
      <c r="A171" s="6">
        <v>2019</v>
      </c>
      <c r="B171" s="7">
        <v>43466</v>
      </c>
      <c r="C171" s="7">
        <v>43646</v>
      </c>
      <c r="D171" t="s">
        <v>83</v>
      </c>
      <c r="E171" s="8">
        <v>20</v>
      </c>
      <c r="F171" s="9" t="s">
        <v>562</v>
      </c>
      <c r="G171" s="9" t="s">
        <v>562</v>
      </c>
      <c r="H171" s="10" t="s">
        <v>621</v>
      </c>
      <c r="I171" s="11" t="s">
        <v>675</v>
      </c>
      <c r="J171" s="12" t="s">
        <v>309</v>
      </c>
      <c r="K171" s="12" t="s">
        <v>372</v>
      </c>
      <c r="L171" s="9" t="s">
        <v>94</v>
      </c>
      <c r="M171" s="13">
        <v>17623.96</v>
      </c>
      <c r="N171" s="14" t="s">
        <v>219</v>
      </c>
      <c r="O171" s="20">
        <v>14039.5</v>
      </c>
      <c r="P171" s="14" t="s">
        <v>220</v>
      </c>
      <c r="Q171" s="22">
        <v>164</v>
      </c>
      <c r="R171" s="23"/>
      <c r="S171" s="23"/>
      <c r="T171" s="17"/>
      <c r="U171" s="8">
        <v>164</v>
      </c>
      <c r="V171" s="8">
        <v>164</v>
      </c>
      <c r="W171" s="24"/>
      <c r="X171" s="24"/>
      <c r="Y171" s="8"/>
      <c r="Z171" s="17"/>
      <c r="AA171" s="17">
        <v>164</v>
      </c>
      <c r="AB171" s="15">
        <v>164</v>
      </c>
      <c r="AC171" s="13"/>
      <c r="AD171" s="9" t="s">
        <v>221</v>
      </c>
      <c r="AE171" s="21">
        <v>43646</v>
      </c>
      <c r="AF171" s="21">
        <v>43671</v>
      </c>
      <c r="AG171" t="s">
        <v>637</v>
      </c>
    </row>
    <row r="172" spans="1:33" ht="15.75" x14ac:dyDescent="0.25">
      <c r="A172" s="6">
        <v>2019</v>
      </c>
      <c r="B172" s="7">
        <v>43466</v>
      </c>
      <c r="C172" s="7">
        <v>43646</v>
      </c>
      <c r="D172" t="s">
        <v>83</v>
      </c>
      <c r="E172" s="8">
        <v>4</v>
      </c>
      <c r="F172" s="9" t="s">
        <v>278</v>
      </c>
      <c r="G172" s="9" t="s">
        <v>278</v>
      </c>
      <c r="H172" s="10" t="s">
        <v>621</v>
      </c>
      <c r="I172" s="11" t="s">
        <v>676</v>
      </c>
      <c r="J172" s="12" t="s">
        <v>677</v>
      </c>
      <c r="K172" s="12" t="s">
        <v>678</v>
      </c>
      <c r="L172" s="9" t="s">
        <v>93</v>
      </c>
      <c r="M172" s="13">
        <v>6924.65</v>
      </c>
      <c r="N172" s="14" t="s">
        <v>219</v>
      </c>
      <c r="O172" s="20">
        <v>6364.16</v>
      </c>
      <c r="P172" s="14" t="s">
        <v>220</v>
      </c>
      <c r="Q172" s="15">
        <v>165</v>
      </c>
      <c r="R172" s="23"/>
      <c r="S172" s="23"/>
      <c r="T172" s="17">
        <v>165</v>
      </c>
      <c r="U172" s="18">
        <v>165</v>
      </c>
      <c r="V172" s="18">
        <v>165</v>
      </c>
      <c r="W172" s="24"/>
      <c r="X172" s="24"/>
      <c r="Y172" s="18">
        <v>165</v>
      </c>
      <c r="Z172" s="17"/>
      <c r="AA172" s="17"/>
      <c r="AB172" s="15"/>
      <c r="AC172" s="13"/>
      <c r="AD172" s="9" t="s">
        <v>221</v>
      </c>
      <c r="AE172" s="21">
        <v>43646</v>
      </c>
      <c r="AF172" s="21">
        <v>43671</v>
      </c>
      <c r="AG172" t="s">
        <v>337</v>
      </c>
    </row>
    <row r="173" spans="1:33" ht="15.75" x14ac:dyDescent="0.25">
      <c r="A173" s="6">
        <v>2019</v>
      </c>
      <c r="B173" s="7">
        <v>43466</v>
      </c>
      <c r="C173" s="7">
        <v>43646</v>
      </c>
      <c r="D173" t="s">
        <v>83</v>
      </c>
      <c r="E173" s="8">
        <v>25</v>
      </c>
      <c r="F173" s="9" t="s">
        <v>479</v>
      </c>
      <c r="G173" s="9" t="s">
        <v>479</v>
      </c>
      <c r="H173" s="10" t="s">
        <v>621</v>
      </c>
      <c r="I173" s="11" t="s">
        <v>676</v>
      </c>
      <c r="J173" s="12" t="s">
        <v>679</v>
      </c>
      <c r="K173" s="12" t="s">
        <v>680</v>
      </c>
      <c r="L173" s="9" t="s">
        <v>93</v>
      </c>
      <c r="M173" s="13">
        <v>22371</v>
      </c>
      <c r="N173" s="14" t="s">
        <v>219</v>
      </c>
      <c r="O173" s="20">
        <v>17929.72</v>
      </c>
      <c r="P173" s="14" t="s">
        <v>220</v>
      </c>
      <c r="Q173" s="22">
        <v>166</v>
      </c>
      <c r="R173" s="23"/>
      <c r="S173" s="23"/>
      <c r="T173" s="17"/>
      <c r="U173" s="8">
        <v>166</v>
      </c>
      <c r="V173" s="8">
        <v>166</v>
      </c>
      <c r="W173" s="24"/>
      <c r="X173" s="24"/>
      <c r="Y173" s="8">
        <v>166</v>
      </c>
      <c r="Z173" s="17"/>
      <c r="AA173" s="17"/>
      <c r="AB173" s="15">
        <v>166</v>
      </c>
      <c r="AC173" s="13"/>
      <c r="AD173" s="9" t="s">
        <v>221</v>
      </c>
      <c r="AE173" s="21">
        <v>43646</v>
      </c>
      <c r="AF173" s="21">
        <v>43671</v>
      </c>
      <c r="AG173" s="25" t="s">
        <v>421</v>
      </c>
    </row>
    <row r="174" spans="1:33" ht="15.75" x14ac:dyDescent="0.25">
      <c r="A174" s="6">
        <v>2019</v>
      </c>
      <c r="B174" s="7">
        <v>43466</v>
      </c>
      <c r="C174" s="7">
        <v>43646</v>
      </c>
      <c r="D174" t="s">
        <v>83</v>
      </c>
      <c r="E174" s="8">
        <v>22</v>
      </c>
      <c r="F174" s="9" t="s">
        <v>492</v>
      </c>
      <c r="G174" s="9" t="s">
        <v>492</v>
      </c>
      <c r="H174" s="10" t="s">
        <v>621</v>
      </c>
      <c r="I174" s="11" t="s">
        <v>272</v>
      </c>
      <c r="J174" s="12" t="s">
        <v>681</v>
      </c>
      <c r="K174" s="12" t="s">
        <v>682</v>
      </c>
      <c r="L174" s="9" t="s">
        <v>94</v>
      </c>
      <c r="M174" s="13">
        <v>17244.240000000002</v>
      </c>
      <c r="N174" s="14" t="s">
        <v>219</v>
      </c>
      <c r="O174" s="20">
        <v>14137.18</v>
      </c>
      <c r="P174" s="14" t="s">
        <v>220</v>
      </c>
      <c r="Q174" s="15">
        <v>167</v>
      </c>
      <c r="R174" s="23"/>
      <c r="S174" s="23"/>
      <c r="T174" s="17"/>
      <c r="U174" s="18">
        <v>167</v>
      </c>
      <c r="V174" s="18">
        <v>167</v>
      </c>
      <c r="W174" s="24"/>
      <c r="X174" s="24"/>
      <c r="Y174" s="18"/>
      <c r="Z174" s="17"/>
      <c r="AA174" s="17"/>
      <c r="AB174" s="15">
        <v>167</v>
      </c>
      <c r="AC174" s="13"/>
      <c r="AD174" s="9" t="s">
        <v>221</v>
      </c>
      <c r="AE174" s="21">
        <v>43646</v>
      </c>
      <c r="AF174" s="21">
        <v>43671</v>
      </c>
      <c r="AG174" t="s">
        <v>469</v>
      </c>
    </row>
    <row r="175" spans="1:33" ht="15.75" x14ac:dyDescent="0.25">
      <c r="A175" s="6">
        <v>2019</v>
      </c>
      <c r="B175" s="7">
        <v>43466</v>
      </c>
      <c r="C175" s="7">
        <v>43646</v>
      </c>
      <c r="D175" t="s">
        <v>83</v>
      </c>
      <c r="E175" s="8">
        <v>22</v>
      </c>
      <c r="F175" s="9" t="s">
        <v>492</v>
      </c>
      <c r="G175" s="9" t="s">
        <v>492</v>
      </c>
      <c r="H175" s="10" t="s">
        <v>621</v>
      </c>
      <c r="I175" s="11" t="s">
        <v>683</v>
      </c>
      <c r="J175" s="12" t="s">
        <v>382</v>
      </c>
      <c r="K175" s="12" t="s">
        <v>684</v>
      </c>
      <c r="L175" s="9" t="s">
        <v>94</v>
      </c>
      <c r="M175" s="13">
        <v>16802.080000000002</v>
      </c>
      <c r="N175" s="14" t="s">
        <v>219</v>
      </c>
      <c r="O175" s="20">
        <v>13937.54</v>
      </c>
      <c r="P175" s="14" t="s">
        <v>220</v>
      </c>
      <c r="Q175" s="22">
        <v>168</v>
      </c>
      <c r="R175" s="23"/>
      <c r="S175" s="23"/>
      <c r="T175" s="17"/>
      <c r="U175" s="8">
        <v>168</v>
      </c>
      <c r="V175" s="8">
        <v>168</v>
      </c>
      <c r="W175" s="24"/>
      <c r="X175" s="24"/>
      <c r="Y175" s="8"/>
      <c r="Z175" s="17"/>
      <c r="AA175" s="17"/>
      <c r="AB175" s="15">
        <v>168</v>
      </c>
      <c r="AC175" s="13"/>
      <c r="AD175" s="9" t="s">
        <v>221</v>
      </c>
      <c r="AE175" s="21">
        <v>43646</v>
      </c>
      <c r="AF175" s="21">
        <v>43671</v>
      </c>
      <c r="AG175" t="s">
        <v>469</v>
      </c>
    </row>
    <row r="176" spans="1:33" ht="15.75" x14ac:dyDescent="0.25">
      <c r="A176" s="6">
        <v>2019</v>
      </c>
      <c r="B176" s="7">
        <v>43466</v>
      </c>
      <c r="C176" s="7">
        <v>43646</v>
      </c>
      <c r="D176" t="s">
        <v>83</v>
      </c>
      <c r="E176" s="8">
        <v>8</v>
      </c>
      <c r="F176" s="9" t="s">
        <v>267</v>
      </c>
      <c r="G176" s="9" t="s">
        <v>267</v>
      </c>
      <c r="H176" s="10" t="s">
        <v>621</v>
      </c>
      <c r="I176" s="11" t="s">
        <v>685</v>
      </c>
      <c r="J176" s="12" t="s">
        <v>686</v>
      </c>
      <c r="K176" s="12" t="s">
        <v>364</v>
      </c>
      <c r="L176" s="9" t="s">
        <v>93</v>
      </c>
      <c r="M176" s="13">
        <v>8469.4500000000007</v>
      </c>
      <c r="N176" s="14" t="s">
        <v>219</v>
      </c>
      <c r="O176" s="20">
        <v>7506.66</v>
      </c>
      <c r="P176" s="14" t="s">
        <v>220</v>
      </c>
      <c r="Q176" s="15">
        <v>169</v>
      </c>
      <c r="R176" s="23"/>
      <c r="S176" s="23"/>
      <c r="T176" s="17"/>
      <c r="U176" s="18">
        <v>169</v>
      </c>
      <c r="V176" s="18">
        <v>169</v>
      </c>
      <c r="W176" s="24"/>
      <c r="X176" s="24"/>
      <c r="Y176" s="18">
        <v>169</v>
      </c>
      <c r="Z176" s="17"/>
      <c r="AA176" s="17"/>
      <c r="AB176" s="15"/>
      <c r="AC176" s="13"/>
      <c r="AD176" s="9" t="s">
        <v>221</v>
      </c>
      <c r="AE176" s="21">
        <v>43646</v>
      </c>
      <c r="AF176" s="21">
        <v>43671</v>
      </c>
      <c r="AG176" t="s">
        <v>245</v>
      </c>
    </row>
    <row r="177" spans="1:33" ht="15.75" x14ac:dyDescent="0.25">
      <c r="A177" s="6">
        <v>2019</v>
      </c>
      <c r="B177" s="7">
        <v>43466</v>
      </c>
      <c r="C177" s="7">
        <v>43646</v>
      </c>
      <c r="D177" t="s">
        <v>83</v>
      </c>
      <c r="E177" s="8">
        <v>8</v>
      </c>
      <c r="F177" s="9" t="s">
        <v>529</v>
      </c>
      <c r="G177" s="9" t="s">
        <v>529</v>
      </c>
      <c r="H177" s="10" t="s">
        <v>621</v>
      </c>
      <c r="I177" s="11" t="s">
        <v>687</v>
      </c>
      <c r="J177" s="12" t="s">
        <v>688</v>
      </c>
      <c r="K177" s="12" t="s">
        <v>437</v>
      </c>
      <c r="L177" s="9" t="s">
        <v>93</v>
      </c>
      <c r="M177" s="13">
        <v>8469.4500000000007</v>
      </c>
      <c r="N177" s="14" t="s">
        <v>219</v>
      </c>
      <c r="O177" s="20">
        <v>7402.7</v>
      </c>
      <c r="P177" s="14" t="s">
        <v>220</v>
      </c>
      <c r="Q177" s="22">
        <v>170</v>
      </c>
      <c r="R177" s="23"/>
      <c r="S177" s="23"/>
      <c r="T177" s="17"/>
      <c r="U177" s="8">
        <v>170</v>
      </c>
      <c r="V177" s="8">
        <v>170</v>
      </c>
      <c r="W177" s="24"/>
      <c r="X177" s="24"/>
      <c r="Y177" s="8">
        <v>170</v>
      </c>
      <c r="Z177" s="17"/>
      <c r="AA177" s="17"/>
      <c r="AB177" s="15"/>
      <c r="AC177" s="13"/>
      <c r="AD177" s="9" t="s">
        <v>221</v>
      </c>
      <c r="AE177" s="21">
        <v>43646</v>
      </c>
      <c r="AF177" s="21">
        <v>43671</v>
      </c>
      <c r="AG177" t="s">
        <v>245</v>
      </c>
    </row>
    <row r="178" spans="1:33" ht="15.75" x14ac:dyDescent="0.25">
      <c r="A178" s="6">
        <v>2019</v>
      </c>
      <c r="B178" s="7">
        <v>43466</v>
      </c>
      <c r="C178" s="7">
        <v>43646</v>
      </c>
      <c r="D178" t="s">
        <v>83</v>
      </c>
      <c r="E178" s="8">
        <v>5</v>
      </c>
      <c r="F178" s="9" t="s">
        <v>414</v>
      </c>
      <c r="G178" s="9" t="s">
        <v>414</v>
      </c>
      <c r="H178" s="10" t="s">
        <v>621</v>
      </c>
      <c r="I178" s="11" t="s">
        <v>689</v>
      </c>
      <c r="J178" s="12" t="s">
        <v>682</v>
      </c>
      <c r="K178" s="12" t="s">
        <v>690</v>
      </c>
      <c r="L178" s="9" t="s">
        <v>93</v>
      </c>
      <c r="M178" s="13">
        <v>35352.5</v>
      </c>
      <c r="N178" s="14" t="s">
        <v>219</v>
      </c>
      <c r="O178" s="20">
        <v>27694.400000000001</v>
      </c>
      <c r="P178" s="14" t="s">
        <v>220</v>
      </c>
      <c r="Q178" s="15"/>
      <c r="R178" s="23"/>
      <c r="S178" s="23"/>
      <c r="T178" s="17"/>
      <c r="U178" s="18">
        <v>171</v>
      </c>
      <c r="V178" s="18">
        <v>171</v>
      </c>
      <c r="W178" s="24"/>
      <c r="X178" s="24"/>
      <c r="Y178" s="18">
        <v>171</v>
      </c>
      <c r="Z178" s="17"/>
      <c r="AA178" s="17"/>
      <c r="AB178" s="15"/>
      <c r="AC178" s="13"/>
      <c r="AD178" s="9" t="s">
        <v>221</v>
      </c>
      <c r="AE178" s="21">
        <v>43646</v>
      </c>
      <c r="AF178" s="21">
        <v>43671</v>
      </c>
      <c r="AG178" t="s">
        <v>627</v>
      </c>
    </row>
    <row r="179" spans="1:33" ht="15.75" x14ac:dyDescent="0.25">
      <c r="A179" s="6">
        <v>2019</v>
      </c>
      <c r="B179" s="7">
        <v>43466</v>
      </c>
      <c r="C179" s="7">
        <v>43646</v>
      </c>
      <c r="D179" t="s">
        <v>83</v>
      </c>
      <c r="E179" s="8">
        <v>4</v>
      </c>
      <c r="F179" s="9" t="s">
        <v>289</v>
      </c>
      <c r="G179" s="9" t="s">
        <v>289</v>
      </c>
      <c r="H179" s="10" t="s">
        <v>621</v>
      </c>
      <c r="I179" s="11" t="s">
        <v>691</v>
      </c>
      <c r="J179" s="12" t="s">
        <v>558</v>
      </c>
      <c r="K179" s="12" t="s">
        <v>490</v>
      </c>
      <c r="L179" s="9" t="s">
        <v>94</v>
      </c>
      <c r="M179" s="13">
        <v>6924.65</v>
      </c>
      <c r="N179" s="14" t="s">
        <v>219</v>
      </c>
      <c r="O179" s="20">
        <v>6077.84</v>
      </c>
      <c r="P179" s="14" t="s">
        <v>220</v>
      </c>
      <c r="Q179" s="22">
        <v>172</v>
      </c>
      <c r="R179" s="23"/>
      <c r="S179" s="23"/>
      <c r="T179" s="17">
        <v>172</v>
      </c>
      <c r="U179" s="8">
        <v>172</v>
      </c>
      <c r="V179" s="8">
        <v>172</v>
      </c>
      <c r="W179" s="24"/>
      <c r="X179" s="24"/>
      <c r="Y179" s="8"/>
      <c r="Z179" s="17"/>
      <c r="AA179" s="17"/>
      <c r="AB179" s="15"/>
      <c r="AC179" s="13"/>
      <c r="AD179" s="9" t="s">
        <v>221</v>
      </c>
      <c r="AE179" s="21">
        <v>43646</v>
      </c>
      <c r="AF179" s="21">
        <v>43671</v>
      </c>
      <c r="AG179" t="s">
        <v>256</v>
      </c>
    </row>
    <row r="180" spans="1:33" ht="15.75" x14ac:dyDescent="0.25">
      <c r="A180" s="6">
        <v>2019</v>
      </c>
      <c r="B180" s="7">
        <v>43466</v>
      </c>
      <c r="C180" s="7">
        <v>43646</v>
      </c>
      <c r="D180" t="s">
        <v>83</v>
      </c>
      <c r="E180" s="8">
        <v>8</v>
      </c>
      <c r="F180" s="9" t="s">
        <v>267</v>
      </c>
      <c r="G180" s="9" t="s">
        <v>267</v>
      </c>
      <c r="H180" s="10" t="s">
        <v>621</v>
      </c>
      <c r="I180" s="11" t="s">
        <v>692</v>
      </c>
      <c r="J180" s="12" t="s">
        <v>642</v>
      </c>
      <c r="K180" s="12" t="s">
        <v>682</v>
      </c>
      <c r="L180" s="9" t="s">
        <v>94</v>
      </c>
      <c r="M180" s="13">
        <v>8469.4500000000007</v>
      </c>
      <c r="N180" s="14" t="s">
        <v>219</v>
      </c>
      <c r="O180" s="20">
        <v>7458.86</v>
      </c>
      <c r="P180" s="14" t="s">
        <v>220</v>
      </c>
      <c r="Q180" s="15">
        <v>173</v>
      </c>
      <c r="R180" s="23"/>
      <c r="S180" s="23"/>
      <c r="T180" s="17"/>
      <c r="U180" s="18">
        <v>173</v>
      </c>
      <c r="V180" s="18">
        <v>173</v>
      </c>
      <c r="W180" s="24"/>
      <c r="X180" s="24"/>
      <c r="Y180" s="18"/>
      <c r="Z180" s="17"/>
      <c r="AA180" s="17"/>
      <c r="AB180" s="15"/>
      <c r="AC180" s="13"/>
      <c r="AD180" s="9" t="s">
        <v>221</v>
      </c>
      <c r="AE180" s="21">
        <v>43646</v>
      </c>
      <c r="AF180" s="21">
        <v>43671</v>
      </c>
      <c r="AG180" t="s">
        <v>240</v>
      </c>
    </row>
    <row r="181" spans="1:33" ht="15.75" x14ac:dyDescent="0.25">
      <c r="A181" s="6">
        <v>2019</v>
      </c>
      <c r="B181" s="7">
        <v>43466</v>
      </c>
      <c r="C181" s="7">
        <v>43646</v>
      </c>
      <c r="D181" t="s">
        <v>83</v>
      </c>
      <c r="E181" s="8">
        <v>4</v>
      </c>
      <c r="F181" s="9" t="s">
        <v>278</v>
      </c>
      <c r="G181" s="9" t="s">
        <v>278</v>
      </c>
      <c r="H181" s="10" t="s">
        <v>621</v>
      </c>
      <c r="I181" s="11" t="s">
        <v>693</v>
      </c>
      <c r="J181" s="12" t="s">
        <v>694</v>
      </c>
      <c r="K181" s="12" t="s">
        <v>320</v>
      </c>
      <c r="L181" s="9" t="s">
        <v>94</v>
      </c>
      <c r="M181" s="13">
        <v>6924.65</v>
      </c>
      <c r="N181" s="14" t="s">
        <v>219</v>
      </c>
      <c r="O181" s="20">
        <v>6464.38</v>
      </c>
      <c r="P181" s="14" t="s">
        <v>220</v>
      </c>
      <c r="Q181" s="22">
        <v>174</v>
      </c>
      <c r="R181" s="23"/>
      <c r="S181" s="23"/>
      <c r="T181" s="17"/>
      <c r="U181" s="8">
        <v>174</v>
      </c>
      <c r="V181" s="8">
        <v>174</v>
      </c>
      <c r="W181" s="24"/>
      <c r="X181" s="24"/>
      <c r="Y181" s="8"/>
      <c r="Z181" s="17"/>
      <c r="AA181" s="17"/>
      <c r="AB181" s="15"/>
      <c r="AC181" s="13"/>
      <c r="AD181" s="9" t="s">
        <v>221</v>
      </c>
      <c r="AE181" s="21">
        <v>43646</v>
      </c>
      <c r="AF181" s="21">
        <v>43671</v>
      </c>
      <c r="AG181" t="s">
        <v>240</v>
      </c>
    </row>
    <row r="182" spans="1:33" ht="15.75" x14ac:dyDescent="0.25">
      <c r="A182" s="6">
        <v>2019</v>
      </c>
      <c r="B182" s="7">
        <v>43466</v>
      </c>
      <c r="C182" s="7">
        <v>43646</v>
      </c>
      <c r="D182" t="s">
        <v>83</v>
      </c>
      <c r="E182" s="8">
        <v>11</v>
      </c>
      <c r="F182" s="9" t="s">
        <v>422</v>
      </c>
      <c r="G182" s="9" t="s">
        <v>422</v>
      </c>
      <c r="H182" s="10" t="s">
        <v>621</v>
      </c>
      <c r="I182" s="11" t="s">
        <v>695</v>
      </c>
      <c r="J182" s="12" t="s">
        <v>558</v>
      </c>
      <c r="K182" s="12" t="s">
        <v>345</v>
      </c>
      <c r="L182" s="9" t="s">
        <v>93</v>
      </c>
      <c r="M182" s="13">
        <v>49707.65</v>
      </c>
      <c r="N182" s="14" t="s">
        <v>219</v>
      </c>
      <c r="O182" s="20">
        <v>37419.839999999997</v>
      </c>
      <c r="P182" s="14" t="s">
        <v>220</v>
      </c>
      <c r="Q182" s="15"/>
      <c r="R182" s="23"/>
      <c r="S182" s="23"/>
      <c r="T182" s="17"/>
      <c r="U182" s="18">
        <v>175</v>
      </c>
      <c r="V182" s="18">
        <v>175</v>
      </c>
      <c r="W182" s="24"/>
      <c r="X182" s="24"/>
      <c r="Y182" s="18">
        <v>175</v>
      </c>
      <c r="Z182" s="17"/>
      <c r="AA182" s="17"/>
      <c r="AB182" s="15"/>
      <c r="AC182" s="13"/>
      <c r="AD182" s="9" t="s">
        <v>221</v>
      </c>
      <c r="AE182" s="21">
        <v>43646</v>
      </c>
      <c r="AF182" s="21">
        <v>43671</v>
      </c>
      <c r="AG182" t="s">
        <v>627</v>
      </c>
    </row>
    <row r="183" spans="1:33" ht="15.75" x14ac:dyDescent="0.25">
      <c r="A183" s="6">
        <v>2019</v>
      </c>
      <c r="B183" s="7">
        <v>43466</v>
      </c>
      <c r="C183" s="7">
        <v>43646</v>
      </c>
      <c r="D183" t="s">
        <v>83</v>
      </c>
      <c r="E183" s="8">
        <v>22</v>
      </c>
      <c r="F183" s="9" t="s">
        <v>492</v>
      </c>
      <c r="G183" s="9" t="s">
        <v>492</v>
      </c>
      <c r="H183" s="10" t="s">
        <v>621</v>
      </c>
      <c r="I183" s="11" t="s">
        <v>696</v>
      </c>
      <c r="J183" s="12" t="s">
        <v>379</v>
      </c>
      <c r="K183" s="12" t="s">
        <v>259</v>
      </c>
      <c r="L183" s="9" t="s">
        <v>94</v>
      </c>
      <c r="M183" s="13">
        <v>15033.44</v>
      </c>
      <c r="N183" s="14" t="s">
        <v>219</v>
      </c>
      <c r="O183" s="20">
        <v>12630.24</v>
      </c>
      <c r="P183" s="14" t="s">
        <v>220</v>
      </c>
      <c r="Q183" s="22">
        <v>176</v>
      </c>
      <c r="R183" s="23"/>
      <c r="S183" s="23"/>
      <c r="T183" s="17"/>
      <c r="U183" s="8">
        <v>176</v>
      </c>
      <c r="V183" s="8">
        <v>176</v>
      </c>
      <c r="W183" s="24"/>
      <c r="X183" s="24"/>
      <c r="Y183" s="8"/>
      <c r="Z183" s="17"/>
      <c r="AA183" s="17"/>
      <c r="AB183" s="15">
        <v>176</v>
      </c>
      <c r="AC183" s="13"/>
      <c r="AD183" s="9" t="s">
        <v>221</v>
      </c>
      <c r="AE183" s="21">
        <v>43646</v>
      </c>
      <c r="AF183" s="21">
        <v>43671</v>
      </c>
      <c r="AG183" t="s">
        <v>469</v>
      </c>
    </row>
    <row r="184" spans="1:33" ht="15.75" x14ac:dyDescent="0.25">
      <c r="A184" s="6">
        <v>2019</v>
      </c>
      <c r="B184" s="7">
        <v>43466</v>
      </c>
      <c r="C184" s="7">
        <v>43646</v>
      </c>
      <c r="D184" t="s">
        <v>83</v>
      </c>
      <c r="E184" s="8">
        <v>8</v>
      </c>
      <c r="F184" s="9" t="s">
        <v>438</v>
      </c>
      <c r="G184" s="9" t="s">
        <v>438</v>
      </c>
      <c r="H184" s="10" t="s">
        <v>621</v>
      </c>
      <c r="I184" s="11" t="s">
        <v>697</v>
      </c>
      <c r="J184" s="12" t="s">
        <v>698</v>
      </c>
      <c r="K184" s="12" t="s">
        <v>699</v>
      </c>
      <c r="L184" s="9" t="s">
        <v>94</v>
      </c>
      <c r="M184" s="13">
        <v>8469.4500000000007</v>
      </c>
      <c r="N184" s="14" t="s">
        <v>219</v>
      </c>
      <c r="O184" s="20">
        <v>7540.12</v>
      </c>
      <c r="P184" s="14" t="s">
        <v>220</v>
      </c>
      <c r="Q184" s="15">
        <v>177</v>
      </c>
      <c r="R184" s="23"/>
      <c r="S184" s="23"/>
      <c r="T184" s="17"/>
      <c r="U184" s="18">
        <v>177</v>
      </c>
      <c r="V184" s="18">
        <v>177</v>
      </c>
      <c r="W184" s="24"/>
      <c r="X184" s="24"/>
      <c r="Y184" s="18"/>
      <c r="Z184" s="17"/>
      <c r="AA184" s="17"/>
      <c r="AB184" s="15"/>
      <c r="AC184" s="13"/>
      <c r="AD184" s="9" t="s">
        <v>221</v>
      </c>
      <c r="AE184" s="21">
        <v>43646</v>
      </c>
      <c r="AF184" s="21">
        <v>43671</v>
      </c>
      <c r="AG184" t="s">
        <v>240</v>
      </c>
    </row>
    <row r="185" spans="1:33" ht="15.75" x14ac:dyDescent="0.25">
      <c r="A185" s="6">
        <v>2019</v>
      </c>
      <c r="B185" s="7">
        <v>43466</v>
      </c>
      <c r="C185" s="7">
        <v>43646</v>
      </c>
      <c r="D185" t="s">
        <v>83</v>
      </c>
      <c r="E185" s="8">
        <v>22</v>
      </c>
      <c r="F185" s="9" t="s">
        <v>492</v>
      </c>
      <c r="G185" s="9" t="s">
        <v>492</v>
      </c>
      <c r="H185" s="10" t="s">
        <v>621</v>
      </c>
      <c r="I185" s="11" t="s">
        <v>700</v>
      </c>
      <c r="J185" s="12" t="s">
        <v>701</v>
      </c>
      <c r="K185" s="12" t="s">
        <v>629</v>
      </c>
      <c r="L185" s="9" t="s">
        <v>94</v>
      </c>
      <c r="M185" s="13">
        <v>15033.44</v>
      </c>
      <c r="N185" s="14" t="s">
        <v>219</v>
      </c>
      <c r="O185" s="20">
        <v>12607.64</v>
      </c>
      <c r="P185" s="14" t="s">
        <v>220</v>
      </c>
      <c r="Q185" s="22">
        <v>178</v>
      </c>
      <c r="R185" s="23"/>
      <c r="S185" s="23"/>
      <c r="T185" s="17"/>
      <c r="U185" s="8">
        <v>178</v>
      </c>
      <c r="V185" s="8">
        <v>178</v>
      </c>
      <c r="W185" s="24"/>
      <c r="X185" s="24"/>
      <c r="Y185" s="8"/>
      <c r="Z185" s="17"/>
      <c r="AA185" s="17"/>
      <c r="AB185" s="15">
        <v>178</v>
      </c>
      <c r="AC185" s="13"/>
      <c r="AD185" s="9" t="s">
        <v>221</v>
      </c>
      <c r="AE185" s="21">
        <v>43646</v>
      </c>
      <c r="AF185" s="21">
        <v>43671</v>
      </c>
      <c r="AG185" t="s">
        <v>469</v>
      </c>
    </row>
    <row r="186" spans="1:33" ht="15.75" x14ac:dyDescent="0.25">
      <c r="A186" s="6">
        <v>2019</v>
      </c>
      <c r="B186" s="7">
        <v>43466</v>
      </c>
      <c r="C186" s="7">
        <v>43646</v>
      </c>
      <c r="D186" t="s">
        <v>83</v>
      </c>
      <c r="E186" s="8">
        <v>5</v>
      </c>
      <c r="F186" s="9" t="s">
        <v>414</v>
      </c>
      <c r="G186" s="9" t="s">
        <v>414</v>
      </c>
      <c r="H186" s="10" t="s">
        <v>702</v>
      </c>
      <c r="I186" s="27" t="s">
        <v>703</v>
      </c>
      <c r="J186" s="28" t="s">
        <v>345</v>
      </c>
      <c r="K186" s="28" t="s">
        <v>344</v>
      </c>
      <c r="L186" s="9" t="s">
        <v>94</v>
      </c>
      <c r="M186" s="13">
        <v>35352.5</v>
      </c>
      <c r="N186" s="14" t="s">
        <v>219</v>
      </c>
      <c r="O186" s="20">
        <v>27627.88</v>
      </c>
      <c r="P186" s="14" t="s">
        <v>220</v>
      </c>
      <c r="Q186" s="15"/>
      <c r="R186" s="23"/>
      <c r="S186" s="23"/>
      <c r="T186" s="17">
        <v>179</v>
      </c>
      <c r="U186" s="18">
        <v>179</v>
      </c>
      <c r="V186" s="18">
        <v>179</v>
      </c>
      <c r="W186" s="24"/>
      <c r="X186" s="24"/>
      <c r="Y186" s="18"/>
      <c r="Z186" s="17"/>
      <c r="AA186" s="17"/>
      <c r="AB186" s="15"/>
      <c r="AC186" s="13"/>
      <c r="AD186" s="9" t="s">
        <v>221</v>
      </c>
      <c r="AE186" s="21">
        <v>43646</v>
      </c>
      <c r="AF186" s="21">
        <v>43671</v>
      </c>
      <c r="AG186" s="25" t="s">
        <v>303</v>
      </c>
    </row>
    <row r="187" spans="1:33" ht="15.75" x14ac:dyDescent="0.25">
      <c r="A187" s="6">
        <v>2019</v>
      </c>
      <c r="B187" s="7">
        <v>43466</v>
      </c>
      <c r="C187" s="7">
        <v>43646</v>
      </c>
      <c r="D187" t="s">
        <v>83</v>
      </c>
      <c r="E187" s="8">
        <v>10</v>
      </c>
      <c r="F187" s="9" t="s">
        <v>515</v>
      </c>
      <c r="G187" s="9" t="s">
        <v>515</v>
      </c>
      <c r="H187" s="10" t="s">
        <v>702</v>
      </c>
      <c r="I187" s="27" t="s">
        <v>704</v>
      </c>
      <c r="J187" s="28" t="s">
        <v>705</v>
      </c>
      <c r="K187" s="28" t="s">
        <v>248</v>
      </c>
      <c r="L187" s="9" t="s">
        <v>93</v>
      </c>
      <c r="M187" s="13">
        <v>9345.1</v>
      </c>
      <c r="N187" s="14" t="s">
        <v>219</v>
      </c>
      <c r="O187" s="20">
        <v>8248.92</v>
      </c>
      <c r="P187" s="14" t="s">
        <v>220</v>
      </c>
      <c r="Q187" s="22">
        <v>180</v>
      </c>
      <c r="R187" s="23"/>
      <c r="S187" s="23"/>
      <c r="T187" s="17"/>
      <c r="U187" s="8">
        <v>180</v>
      </c>
      <c r="V187" s="8">
        <v>180</v>
      </c>
      <c r="W187" s="24"/>
      <c r="X187" s="24"/>
      <c r="Y187" s="8">
        <v>180</v>
      </c>
      <c r="Z187" s="17"/>
      <c r="AA187" s="17"/>
      <c r="AB187" s="15"/>
      <c r="AC187" s="13"/>
      <c r="AD187" s="9" t="s">
        <v>221</v>
      </c>
      <c r="AE187" s="21">
        <v>43646</v>
      </c>
      <c r="AF187" s="21">
        <v>43671</v>
      </c>
      <c r="AG187" t="s">
        <v>245</v>
      </c>
    </row>
    <row r="188" spans="1:33" ht="15.75" x14ac:dyDescent="0.25">
      <c r="A188" s="6">
        <v>2019</v>
      </c>
      <c r="B188" s="7">
        <v>43466</v>
      </c>
      <c r="C188" s="7">
        <v>43646</v>
      </c>
      <c r="D188" t="s">
        <v>83</v>
      </c>
      <c r="E188" s="8">
        <v>22</v>
      </c>
      <c r="F188" s="9" t="s">
        <v>492</v>
      </c>
      <c r="G188" s="9" t="s">
        <v>492</v>
      </c>
      <c r="H188" s="10" t="s">
        <v>702</v>
      </c>
      <c r="I188" s="27" t="s">
        <v>706</v>
      </c>
      <c r="J188" s="28" t="s">
        <v>707</v>
      </c>
      <c r="K188" s="28" t="s">
        <v>707</v>
      </c>
      <c r="L188" s="9" t="s">
        <v>94</v>
      </c>
      <c r="M188" s="13">
        <v>17244.240000000002</v>
      </c>
      <c r="N188" s="14" t="s">
        <v>219</v>
      </c>
      <c r="O188" s="20">
        <v>7076.36</v>
      </c>
      <c r="P188" s="14" t="s">
        <v>220</v>
      </c>
      <c r="Q188" s="15">
        <v>181</v>
      </c>
      <c r="R188" s="23"/>
      <c r="S188" s="23"/>
      <c r="T188" s="17"/>
      <c r="U188" s="18">
        <v>181</v>
      </c>
      <c r="V188" s="18">
        <v>181</v>
      </c>
      <c r="W188" s="24"/>
      <c r="X188" s="24"/>
      <c r="Y188" s="18"/>
      <c r="Z188" s="17">
        <v>181</v>
      </c>
      <c r="AA188" s="17">
        <v>181</v>
      </c>
      <c r="AB188" s="15">
        <v>181</v>
      </c>
      <c r="AC188" s="13"/>
      <c r="AD188" s="9" t="s">
        <v>221</v>
      </c>
      <c r="AE188" s="21">
        <v>43646</v>
      </c>
      <c r="AF188" s="21">
        <v>43671</v>
      </c>
      <c r="AG188" t="s">
        <v>708</v>
      </c>
    </row>
    <row r="189" spans="1:33" ht="15.75" x14ac:dyDescent="0.25">
      <c r="A189" s="6">
        <v>2019</v>
      </c>
      <c r="B189" s="7">
        <v>43466</v>
      </c>
      <c r="C189" s="7">
        <v>43646</v>
      </c>
      <c r="D189" t="s">
        <v>83</v>
      </c>
      <c r="E189" s="8">
        <v>8</v>
      </c>
      <c r="F189" s="9" t="s">
        <v>438</v>
      </c>
      <c r="G189" s="9" t="s">
        <v>438</v>
      </c>
      <c r="H189" s="10" t="s">
        <v>702</v>
      </c>
      <c r="I189" s="27" t="s">
        <v>709</v>
      </c>
      <c r="J189" s="28" t="s">
        <v>266</v>
      </c>
      <c r="K189" s="28" t="s">
        <v>710</v>
      </c>
      <c r="L189" s="9" t="s">
        <v>94</v>
      </c>
      <c r="M189" s="13">
        <v>8469.4500000000007</v>
      </c>
      <c r="N189" s="14" t="s">
        <v>219</v>
      </c>
      <c r="O189" s="20">
        <v>7472.4</v>
      </c>
      <c r="P189" s="14" t="s">
        <v>220</v>
      </c>
      <c r="Q189" s="22">
        <v>182</v>
      </c>
      <c r="R189" s="23"/>
      <c r="S189" s="23"/>
      <c r="T189" s="17">
        <v>182</v>
      </c>
      <c r="U189" s="8">
        <v>182</v>
      </c>
      <c r="V189" s="8">
        <v>182</v>
      </c>
      <c r="W189" s="24"/>
      <c r="X189" s="24"/>
      <c r="Y189" s="8"/>
      <c r="Z189" s="17"/>
      <c r="AA189" s="17">
        <v>182</v>
      </c>
      <c r="AB189" s="15"/>
      <c r="AC189" s="13"/>
      <c r="AD189" s="9" t="s">
        <v>221</v>
      </c>
      <c r="AE189" s="21">
        <v>43646</v>
      </c>
      <c r="AF189" s="21">
        <v>43671</v>
      </c>
      <c r="AG189" t="s">
        <v>252</v>
      </c>
    </row>
    <row r="190" spans="1:33" ht="15.75" x14ac:dyDescent="0.25">
      <c r="A190" s="6">
        <v>2019</v>
      </c>
      <c r="B190" s="7">
        <v>43466</v>
      </c>
      <c r="C190" s="7">
        <v>43646</v>
      </c>
      <c r="D190" t="s">
        <v>83</v>
      </c>
      <c r="E190" s="8">
        <v>22</v>
      </c>
      <c r="F190" s="9" t="s">
        <v>492</v>
      </c>
      <c r="G190" s="9" t="s">
        <v>492</v>
      </c>
      <c r="H190" s="10" t="s">
        <v>702</v>
      </c>
      <c r="I190" s="27" t="s">
        <v>711</v>
      </c>
      <c r="J190" s="28" t="s">
        <v>712</v>
      </c>
      <c r="K190" s="28" t="s">
        <v>396</v>
      </c>
      <c r="L190" s="9" t="s">
        <v>94</v>
      </c>
      <c r="M190" s="13">
        <v>15917.76</v>
      </c>
      <c r="N190" s="14" t="s">
        <v>219</v>
      </c>
      <c r="O190" s="20">
        <v>13273.66</v>
      </c>
      <c r="P190" s="14" t="s">
        <v>220</v>
      </c>
      <c r="Q190" s="15">
        <v>183</v>
      </c>
      <c r="R190" s="23"/>
      <c r="S190" s="23"/>
      <c r="T190" s="17"/>
      <c r="U190" s="18">
        <v>183</v>
      </c>
      <c r="V190" s="18">
        <v>183</v>
      </c>
      <c r="W190" s="24"/>
      <c r="X190" s="24"/>
      <c r="Y190" s="18"/>
      <c r="Z190" s="17"/>
      <c r="AA190" s="17"/>
      <c r="AB190" s="15">
        <v>183</v>
      </c>
      <c r="AC190" s="13"/>
      <c r="AD190" s="9" t="s">
        <v>221</v>
      </c>
      <c r="AE190" s="21">
        <v>43646</v>
      </c>
      <c r="AF190" s="21">
        <v>43671</v>
      </c>
      <c r="AG190" t="s">
        <v>469</v>
      </c>
    </row>
    <row r="191" spans="1:33" ht="15.75" x14ac:dyDescent="0.25">
      <c r="A191" s="6">
        <v>2019</v>
      </c>
      <c r="B191" s="7">
        <v>43466</v>
      </c>
      <c r="C191" s="7">
        <v>43646</v>
      </c>
      <c r="D191" t="s">
        <v>83</v>
      </c>
      <c r="E191" s="8">
        <v>22</v>
      </c>
      <c r="F191" s="9" t="s">
        <v>492</v>
      </c>
      <c r="G191" s="9" t="s">
        <v>492</v>
      </c>
      <c r="H191" s="10" t="s">
        <v>702</v>
      </c>
      <c r="I191" s="27" t="s">
        <v>661</v>
      </c>
      <c r="J191" s="28" t="s">
        <v>388</v>
      </c>
      <c r="K191" s="28" t="s">
        <v>713</v>
      </c>
      <c r="L191" s="9" t="s">
        <v>94</v>
      </c>
      <c r="M191" s="13">
        <v>8843.2000000000007</v>
      </c>
      <c r="N191" s="14" t="s">
        <v>219</v>
      </c>
      <c r="O191" s="20">
        <v>7843.1</v>
      </c>
      <c r="P191" s="14" t="s">
        <v>220</v>
      </c>
      <c r="Q191" s="22">
        <v>184</v>
      </c>
      <c r="R191" s="23"/>
      <c r="S191" s="23"/>
      <c r="T191" s="17"/>
      <c r="U191" s="8">
        <v>184</v>
      </c>
      <c r="V191" s="8">
        <v>184</v>
      </c>
      <c r="W191" s="24"/>
      <c r="X191" s="24"/>
      <c r="Y191" s="8"/>
      <c r="Z191" s="17"/>
      <c r="AA191" s="17">
        <v>184</v>
      </c>
      <c r="AB191" s="15">
        <v>184</v>
      </c>
      <c r="AC191" s="13"/>
      <c r="AD191" s="9" t="s">
        <v>221</v>
      </c>
      <c r="AE191" s="21">
        <v>43646</v>
      </c>
      <c r="AF191" s="21">
        <v>43671</v>
      </c>
      <c r="AG191" t="s">
        <v>637</v>
      </c>
    </row>
    <row r="192" spans="1:33" ht="15.75" x14ac:dyDescent="0.25">
      <c r="A192" s="6">
        <v>2019</v>
      </c>
      <c r="B192" s="7">
        <v>43466</v>
      </c>
      <c r="C192" s="7">
        <v>43646</v>
      </c>
      <c r="D192" t="s">
        <v>83</v>
      </c>
      <c r="E192" s="8">
        <v>22</v>
      </c>
      <c r="F192" s="9" t="s">
        <v>492</v>
      </c>
      <c r="G192" s="9" t="s">
        <v>492</v>
      </c>
      <c r="H192" s="10" t="s">
        <v>702</v>
      </c>
      <c r="I192" s="27" t="s">
        <v>714</v>
      </c>
      <c r="J192" s="28" t="s">
        <v>314</v>
      </c>
      <c r="K192" s="28" t="s">
        <v>342</v>
      </c>
      <c r="L192" s="9" t="s">
        <v>94</v>
      </c>
      <c r="M192" s="13">
        <v>13706.96</v>
      </c>
      <c r="N192" s="14" t="s">
        <v>219</v>
      </c>
      <c r="O192" s="20">
        <v>11631.36</v>
      </c>
      <c r="P192" s="14" t="s">
        <v>220</v>
      </c>
      <c r="Q192" s="15">
        <v>185</v>
      </c>
      <c r="R192" s="23"/>
      <c r="S192" s="23"/>
      <c r="T192" s="17"/>
      <c r="U192" s="18">
        <v>185</v>
      </c>
      <c r="V192" s="18">
        <v>185</v>
      </c>
      <c r="W192" s="24"/>
      <c r="X192" s="24"/>
      <c r="Y192" s="18"/>
      <c r="Z192" s="17"/>
      <c r="AA192" s="17"/>
      <c r="AB192" s="15">
        <v>185</v>
      </c>
      <c r="AC192" s="13"/>
      <c r="AD192" s="9" t="s">
        <v>221</v>
      </c>
      <c r="AE192" s="21">
        <v>43646</v>
      </c>
      <c r="AF192" s="21">
        <v>43671</v>
      </c>
      <c r="AG192" t="s">
        <v>469</v>
      </c>
    </row>
    <row r="193" spans="1:33" ht="15.75" x14ac:dyDescent="0.25">
      <c r="A193" s="6">
        <v>2019</v>
      </c>
      <c r="B193" s="7">
        <v>43466</v>
      </c>
      <c r="C193" s="7">
        <v>43646</v>
      </c>
      <c r="D193" t="s">
        <v>83</v>
      </c>
      <c r="E193" s="8">
        <v>31</v>
      </c>
      <c r="F193" s="9" t="s">
        <v>541</v>
      </c>
      <c r="G193" s="9" t="s">
        <v>541</v>
      </c>
      <c r="H193" s="10" t="s">
        <v>702</v>
      </c>
      <c r="I193" s="27" t="s">
        <v>715</v>
      </c>
      <c r="J193" s="28" t="s">
        <v>716</v>
      </c>
      <c r="K193" s="28" t="s">
        <v>717</v>
      </c>
      <c r="L193" s="9" t="s">
        <v>93</v>
      </c>
      <c r="M193" s="13">
        <v>36519.550000000003</v>
      </c>
      <c r="N193" s="14" t="s">
        <v>219</v>
      </c>
      <c r="O193" s="20">
        <v>27994.92</v>
      </c>
      <c r="P193" s="14" t="s">
        <v>220</v>
      </c>
      <c r="Q193" s="22"/>
      <c r="R193" s="23"/>
      <c r="S193" s="23"/>
      <c r="T193" s="17">
        <v>186</v>
      </c>
      <c r="U193" s="8">
        <v>186</v>
      </c>
      <c r="V193" s="8">
        <v>186</v>
      </c>
      <c r="W193" s="24"/>
      <c r="X193" s="24"/>
      <c r="Y193" s="8">
        <v>186</v>
      </c>
      <c r="Z193" s="17"/>
      <c r="AA193" s="17"/>
      <c r="AB193" s="15"/>
      <c r="AC193" s="13"/>
      <c r="AD193" s="9" t="s">
        <v>221</v>
      </c>
      <c r="AE193" s="21">
        <v>43646</v>
      </c>
      <c r="AF193" s="21">
        <v>43671</v>
      </c>
      <c r="AG193" t="s">
        <v>337</v>
      </c>
    </row>
    <row r="194" spans="1:33" ht="15.75" x14ac:dyDescent="0.25">
      <c r="A194" s="6">
        <v>2019</v>
      </c>
      <c r="B194" s="7">
        <v>43466</v>
      </c>
      <c r="C194" s="7">
        <v>43646</v>
      </c>
      <c r="D194" t="s">
        <v>83</v>
      </c>
      <c r="E194" s="8">
        <v>14</v>
      </c>
      <c r="F194" s="9" t="s">
        <v>241</v>
      </c>
      <c r="G194" s="9" t="s">
        <v>241</v>
      </c>
      <c r="H194" s="10" t="s">
        <v>702</v>
      </c>
      <c r="I194" s="27" t="s">
        <v>718</v>
      </c>
      <c r="J194" s="28" t="s">
        <v>342</v>
      </c>
      <c r="K194" s="28" t="s">
        <v>719</v>
      </c>
      <c r="L194" s="9" t="s">
        <v>94</v>
      </c>
      <c r="M194" s="13">
        <v>11694.5</v>
      </c>
      <c r="N194" s="14" t="s">
        <v>219</v>
      </c>
      <c r="O194" s="20">
        <v>9920.82</v>
      </c>
      <c r="P194" s="14" t="s">
        <v>220</v>
      </c>
      <c r="Q194" s="15">
        <v>187</v>
      </c>
      <c r="R194" s="23"/>
      <c r="S194" s="23"/>
      <c r="T194" s="17"/>
      <c r="U194" s="18">
        <v>187</v>
      </c>
      <c r="V194" s="18">
        <v>187</v>
      </c>
      <c r="W194" s="24"/>
      <c r="X194" s="24"/>
      <c r="Y194" s="18"/>
      <c r="Z194" s="17"/>
      <c r="AA194" s="17"/>
      <c r="AB194" s="15"/>
      <c r="AC194" s="13"/>
      <c r="AD194" s="9" t="s">
        <v>221</v>
      </c>
      <c r="AE194" s="21">
        <v>43646</v>
      </c>
      <c r="AF194" s="21">
        <v>43671</v>
      </c>
      <c r="AG194" t="s">
        <v>240</v>
      </c>
    </row>
    <row r="195" spans="1:33" ht="15.75" x14ac:dyDescent="0.25">
      <c r="A195" s="6">
        <v>2019</v>
      </c>
      <c r="B195" s="7">
        <v>43466</v>
      </c>
      <c r="C195" s="7">
        <v>43646</v>
      </c>
      <c r="D195" t="s">
        <v>83</v>
      </c>
      <c r="E195" s="8">
        <v>8</v>
      </c>
      <c r="F195" s="9" t="s">
        <v>529</v>
      </c>
      <c r="G195" s="9" t="s">
        <v>529</v>
      </c>
      <c r="H195" s="10" t="s">
        <v>702</v>
      </c>
      <c r="I195" s="27" t="s">
        <v>720</v>
      </c>
      <c r="J195" s="28" t="s">
        <v>721</v>
      </c>
      <c r="K195" s="28" t="s">
        <v>251</v>
      </c>
      <c r="L195" s="9" t="s">
        <v>93</v>
      </c>
      <c r="M195" s="13">
        <v>8469.4500000000007</v>
      </c>
      <c r="N195" s="14" t="s">
        <v>219</v>
      </c>
      <c r="O195" s="20">
        <v>7402.7</v>
      </c>
      <c r="P195" s="14" t="s">
        <v>220</v>
      </c>
      <c r="Q195" s="22">
        <v>188</v>
      </c>
      <c r="R195" s="23"/>
      <c r="S195" s="23"/>
      <c r="T195" s="17"/>
      <c r="U195" s="8">
        <v>188</v>
      </c>
      <c r="V195" s="8">
        <v>188</v>
      </c>
      <c r="W195" s="24"/>
      <c r="X195" s="24"/>
      <c r="Y195" s="8">
        <v>188</v>
      </c>
      <c r="Z195" s="17"/>
      <c r="AA195" s="17"/>
      <c r="AB195" s="15"/>
      <c r="AC195" s="13"/>
      <c r="AD195" s="9" t="s">
        <v>221</v>
      </c>
      <c r="AE195" s="21">
        <v>43646</v>
      </c>
      <c r="AF195" s="21">
        <v>43671</v>
      </c>
      <c r="AG195" t="s">
        <v>245</v>
      </c>
    </row>
    <row r="196" spans="1:33" ht="15.75" x14ac:dyDescent="0.25">
      <c r="A196" s="6">
        <v>2019</v>
      </c>
      <c r="B196" s="7">
        <v>43466</v>
      </c>
      <c r="C196" s="7">
        <v>43646</v>
      </c>
      <c r="D196" t="s">
        <v>83</v>
      </c>
      <c r="E196" s="8">
        <v>21</v>
      </c>
      <c r="F196" s="9" t="s">
        <v>722</v>
      </c>
      <c r="G196" s="9" t="s">
        <v>722</v>
      </c>
      <c r="H196" s="10" t="s">
        <v>702</v>
      </c>
      <c r="I196" s="27" t="s">
        <v>723</v>
      </c>
      <c r="J196" s="28" t="s">
        <v>586</v>
      </c>
      <c r="K196" s="28" t="s">
        <v>724</v>
      </c>
      <c r="L196" s="9" t="s">
        <v>93</v>
      </c>
      <c r="M196" s="13">
        <v>20947.2</v>
      </c>
      <c r="N196" s="14" t="s">
        <v>219</v>
      </c>
      <c r="O196" s="20">
        <v>16865.14</v>
      </c>
      <c r="P196" s="14" t="s">
        <v>220</v>
      </c>
      <c r="Q196" s="15">
        <v>189</v>
      </c>
      <c r="R196" s="23"/>
      <c r="S196" s="23"/>
      <c r="T196" s="17"/>
      <c r="U196" s="18">
        <v>189</v>
      </c>
      <c r="V196" s="18">
        <v>189</v>
      </c>
      <c r="W196" s="24"/>
      <c r="X196" s="24"/>
      <c r="Y196" s="18">
        <v>189</v>
      </c>
      <c r="Z196" s="17"/>
      <c r="AA196" s="17"/>
      <c r="AB196" s="15">
        <v>189</v>
      </c>
      <c r="AC196" s="13"/>
      <c r="AD196" s="9" t="s">
        <v>221</v>
      </c>
      <c r="AE196" s="21">
        <v>43646</v>
      </c>
      <c r="AF196" s="21">
        <v>43671</v>
      </c>
      <c r="AG196" s="25" t="s">
        <v>421</v>
      </c>
    </row>
    <row r="197" spans="1:33" ht="15.75" x14ac:dyDescent="0.25">
      <c r="A197" s="6">
        <v>2019</v>
      </c>
      <c r="B197" s="7">
        <v>43466</v>
      </c>
      <c r="C197" s="7">
        <v>43646</v>
      </c>
      <c r="D197" t="s">
        <v>83</v>
      </c>
      <c r="E197" s="8">
        <v>14</v>
      </c>
      <c r="F197" s="9" t="s">
        <v>241</v>
      </c>
      <c r="G197" s="9" t="s">
        <v>241</v>
      </c>
      <c r="H197" s="10" t="s">
        <v>702</v>
      </c>
      <c r="I197" s="27" t="s">
        <v>725</v>
      </c>
      <c r="J197" s="28" t="s">
        <v>726</v>
      </c>
      <c r="K197" s="28" t="s">
        <v>388</v>
      </c>
      <c r="L197" s="9" t="s">
        <v>94</v>
      </c>
      <c r="M197" s="13">
        <v>11694.5</v>
      </c>
      <c r="N197" s="14" t="s">
        <v>219</v>
      </c>
      <c r="O197" s="20">
        <v>9953.9</v>
      </c>
      <c r="P197" s="14" t="s">
        <v>220</v>
      </c>
      <c r="Q197" s="22">
        <v>190</v>
      </c>
      <c r="R197" s="23"/>
      <c r="S197" s="23"/>
      <c r="T197" s="17">
        <v>190</v>
      </c>
      <c r="U197" s="8">
        <v>190</v>
      </c>
      <c r="V197" s="8">
        <v>190</v>
      </c>
      <c r="W197" s="24"/>
      <c r="X197" s="24"/>
      <c r="Y197" s="8"/>
      <c r="Z197" s="17"/>
      <c r="AA197" s="17">
        <v>190</v>
      </c>
      <c r="AB197" s="15"/>
      <c r="AC197" s="13"/>
      <c r="AD197" s="9" t="s">
        <v>221</v>
      </c>
      <c r="AE197" s="21">
        <v>43646</v>
      </c>
      <c r="AF197" s="21">
        <v>43671</v>
      </c>
      <c r="AG197" t="s">
        <v>252</v>
      </c>
    </row>
    <row r="198" spans="1:33" ht="15.75" x14ac:dyDescent="0.25">
      <c r="A198" s="6">
        <v>2019</v>
      </c>
      <c r="B198" s="7">
        <v>43466</v>
      </c>
      <c r="C198" s="7">
        <v>43646</v>
      </c>
      <c r="D198" t="s">
        <v>83</v>
      </c>
      <c r="E198" s="8">
        <v>4</v>
      </c>
      <c r="F198" s="9" t="s">
        <v>278</v>
      </c>
      <c r="G198" s="9" t="s">
        <v>278</v>
      </c>
      <c r="H198" s="10" t="s">
        <v>702</v>
      </c>
      <c r="I198" s="11" t="s">
        <v>727</v>
      </c>
      <c r="J198" s="12" t="s">
        <v>728</v>
      </c>
      <c r="K198" s="12" t="s">
        <v>418</v>
      </c>
      <c r="L198" s="9" t="s">
        <v>93</v>
      </c>
      <c r="M198" s="13">
        <v>6924.65</v>
      </c>
      <c r="N198" s="14" t="s">
        <v>219</v>
      </c>
      <c r="O198" s="20">
        <v>6423.54</v>
      </c>
      <c r="P198" s="14" t="s">
        <v>220</v>
      </c>
      <c r="Q198" s="15">
        <v>191</v>
      </c>
      <c r="R198" s="23"/>
      <c r="S198" s="23"/>
      <c r="T198" s="17"/>
      <c r="U198" s="18">
        <v>191</v>
      </c>
      <c r="V198" s="18">
        <v>191</v>
      </c>
      <c r="W198" s="24"/>
      <c r="X198" s="24"/>
      <c r="Y198" s="18">
        <v>191</v>
      </c>
      <c r="Z198" s="17"/>
      <c r="AA198" s="17">
        <v>191</v>
      </c>
      <c r="AB198" s="15">
        <v>191</v>
      </c>
      <c r="AC198" s="13"/>
      <c r="AD198" s="9" t="s">
        <v>221</v>
      </c>
      <c r="AE198" s="21">
        <v>43646</v>
      </c>
      <c r="AF198" s="21">
        <v>43671</v>
      </c>
      <c r="AG198" s="25" t="s">
        <v>377</v>
      </c>
    </row>
    <row r="199" spans="1:33" ht="15.75" x14ac:dyDescent="0.25">
      <c r="A199" s="6">
        <v>2019</v>
      </c>
      <c r="B199" s="7">
        <v>43466</v>
      </c>
      <c r="C199" s="7">
        <v>43646</v>
      </c>
      <c r="D199" t="s">
        <v>83</v>
      </c>
      <c r="E199" s="8">
        <v>8</v>
      </c>
      <c r="F199" s="9" t="s">
        <v>438</v>
      </c>
      <c r="G199" s="9" t="s">
        <v>438</v>
      </c>
      <c r="H199" s="10" t="s">
        <v>702</v>
      </c>
      <c r="I199" s="11" t="s">
        <v>729</v>
      </c>
      <c r="J199" s="12" t="s">
        <v>642</v>
      </c>
      <c r="K199" s="12" t="s">
        <v>432</v>
      </c>
      <c r="L199" s="9" t="s">
        <v>93</v>
      </c>
      <c r="M199" s="13">
        <v>8469.4500000000007</v>
      </c>
      <c r="N199" s="14" t="s">
        <v>219</v>
      </c>
      <c r="O199" s="20">
        <v>7466.18</v>
      </c>
      <c r="P199" s="14" t="s">
        <v>220</v>
      </c>
      <c r="Q199" s="22">
        <v>192</v>
      </c>
      <c r="R199" s="23"/>
      <c r="S199" s="23"/>
      <c r="T199" s="17"/>
      <c r="U199" s="8">
        <v>192</v>
      </c>
      <c r="V199" s="8">
        <v>192</v>
      </c>
      <c r="W199" s="24"/>
      <c r="X199" s="24"/>
      <c r="Y199" s="8">
        <v>192</v>
      </c>
      <c r="Z199" s="17"/>
      <c r="AA199" s="17">
        <v>192</v>
      </c>
      <c r="AB199" s="15">
        <v>192</v>
      </c>
      <c r="AC199" s="13"/>
      <c r="AD199" s="9" t="s">
        <v>221</v>
      </c>
      <c r="AE199" s="21">
        <v>43646</v>
      </c>
      <c r="AF199" s="21">
        <v>43671</v>
      </c>
      <c r="AG199" s="25" t="s">
        <v>377</v>
      </c>
    </row>
    <row r="200" spans="1:33" ht="15.75" x14ac:dyDescent="0.25">
      <c r="A200" s="6">
        <v>2019</v>
      </c>
      <c r="B200" s="7">
        <v>43466</v>
      </c>
      <c r="C200" s="7">
        <v>43646</v>
      </c>
      <c r="D200" t="s">
        <v>83</v>
      </c>
      <c r="E200" s="8">
        <v>10</v>
      </c>
      <c r="F200" s="9" t="s">
        <v>515</v>
      </c>
      <c r="G200" s="9" t="s">
        <v>515</v>
      </c>
      <c r="H200" s="10" t="s">
        <v>702</v>
      </c>
      <c r="I200" s="11" t="s">
        <v>730</v>
      </c>
      <c r="J200" s="12" t="s">
        <v>286</v>
      </c>
      <c r="K200" s="12" t="s">
        <v>288</v>
      </c>
      <c r="L200" s="9" t="s">
        <v>93</v>
      </c>
      <c r="M200" s="13">
        <v>9345.1</v>
      </c>
      <c r="N200" s="14" t="s">
        <v>219</v>
      </c>
      <c r="O200" s="20">
        <v>8248.92</v>
      </c>
      <c r="P200" s="14" t="s">
        <v>220</v>
      </c>
      <c r="Q200" s="15">
        <v>193</v>
      </c>
      <c r="R200" s="23"/>
      <c r="S200" s="23"/>
      <c r="T200" s="17"/>
      <c r="U200" s="18">
        <v>193</v>
      </c>
      <c r="V200" s="18">
        <v>193</v>
      </c>
      <c r="W200" s="24"/>
      <c r="X200" s="24"/>
      <c r="Y200" s="18"/>
      <c r="Z200" s="17"/>
      <c r="AA200" s="17"/>
      <c r="AB200" s="15"/>
      <c r="AC200" s="13"/>
      <c r="AD200" s="9" t="s">
        <v>221</v>
      </c>
      <c r="AE200" s="21">
        <v>43646</v>
      </c>
      <c r="AF200" s="21">
        <v>43671</v>
      </c>
      <c r="AG200" t="s">
        <v>240</v>
      </c>
    </row>
    <row r="201" spans="1:33" ht="15.75" x14ac:dyDescent="0.25">
      <c r="A201" s="6">
        <v>2019</v>
      </c>
      <c r="B201" s="7">
        <v>43466</v>
      </c>
      <c r="C201" s="7">
        <v>43646</v>
      </c>
      <c r="D201" t="s">
        <v>83</v>
      </c>
      <c r="E201" s="8">
        <v>8</v>
      </c>
      <c r="F201" s="9" t="s">
        <v>444</v>
      </c>
      <c r="G201" s="9" t="s">
        <v>444</v>
      </c>
      <c r="H201" s="10" t="s">
        <v>702</v>
      </c>
      <c r="I201" s="11" t="s">
        <v>731</v>
      </c>
      <c r="J201" s="12" t="s">
        <v>732</v>
      </c>
      <c r="K201" s="12" t="s">
        <v>733</v>
      </c>
      <c r="L201" s="9" t="s">
        <v>94</v>
      </c>
      <c r="M201" s="13">
        <v>8469.4500000000007</v>
      </c>
      <c r="N201" s="14" t="s">
        <v>219</v>
      </c>
      <c r="O201" s="20">
        <v>7506.66</v>
      </c>
      <c r="P201" s="14" t="s">
        <v>220</v>
      </c>
      <c r="Q201" s="22">
        <v>194</v>
      </c>
      <c r="R201" s="23"/>
      <c r="S201" s="23"/>
      <c r="T201" s="17"/>
      <c r="U201" s="8">
        <v>194</v>
      </c>
      <c r="V201" s="8">
        <v>194</v>
      </c>
      <c r="W201" s="24"/>
      <c r="X201" s="24"/>
      <c r="Y201" s="8"/>
      <c r="Z201" s="17"/>
      <c r="AA201" s="17">
        <v>194</v>
      </c>
      <c r="AB201" s="15"/>
      <c r="AC201" s="13"/>
      <c r="AD201" s="9" t="s">
        <v>221</v>
      </c>
      <c r="AE201" s="21">
        <v>43646</v>
      </c>
      <c r="AF201" s="21">
        <v>43671</v>
      </c>
      <c r="AG201" t="s">
        <v>271</v>
      </c>
    </row>
    <row r="202" spans="1:33" ht="15.75" x14ac:dyDescent="0.25">
      <c r="A202" s="6">
        <v>2019</v>
      </c>
      <c r="B202" s="7">
        <v>43466</v>
      </c>
      <c r="C202" s="7">
        <v>43646</v>
      </c>
      <c r="D202" t="s">
        <v>83</v>
      </c>
      <c r="E202" s="8">
        <v>8</v>
      </c>
      <c r="F202" s="9" t="s">
        <v>444</v>
      </c>
      <c r="G202" s="9" t="s">
        <v>444</v>
      </c>
      <c r="H202" s="10" t="s">
        <v>702</v>
      </c>
      <c r="I202" s="11" t="s">
        <v>734</v>
      </c>
      <c r="J202" s="12" t="s">
        <v>244</v>
      </c>
      <c r="K202" s="12" t="s">
        <v>735</v>
      </c>
      <c r="L202" s="9" t="s">
        <v>93</v>
      </c>
      <c r="M202" s="13">
        <v>8469.4500000000007</v>
      </c>
      <c r="N202" s="14" t="s">
        <v>219</v>
      </c>
      <c r="O202" s="20">
        <v>7511.44</v>
      </c>
      <c r="P202" s="14" t="s">
        <v>220</v>
      </c>
      <c r="Q202" s="15">
        <v>195</v>
      </c>
      <c r="R202" s="23"/>
      <c r="S202" s="23"/>
      <c r="T202" s="17"/>
      <c r="U202" s="18">
        <v>195</v>
      </c>
      <c r="V202" s="18">
        <v>195</v>
      </c>
      <c r="W202" s="24"/>
      <c r="X202" s="24"/>
      <c r="Y202" s="18">
        <v>195</v>
      </c>
      <c r="Z202" s="17"/>
      <c r="AA202" s="17">
        <v>195</v>
      </c>
      <c r="AB202" s="15"/>
      <c r="AC202" s="13"/>
      <c r="AD202" s="9" t="s">
        <v>221</v>
      </c>
      <c r="AE202" s="21">
        <v>43646</v>
      </c>
      <c r="AF202" s="21">
        <v>43671</v>
      </c>
      <c r="AG202" t="s">
        <v>736</v>
      </c>
    </row>
    <row r="203" spans="1:33" ht="15.75" x14ac:dyDescent="0.25">
      <c r="A203" s="6">
        <v>2019</v>
      </c>
      <c r="B203" s="7">
        <v>43466</v>
      </c>
      <c r="C203" s="7">
        <v>43646</v>
      </c>
      <c r="D203" t="s">
        <v>83</v>
      </c>
      <c r="E203" s="8">
        <v>3</v>
      </c>
      <c r="F203" s="9" t="s">
        <v>283</v>
      </c>
      <c r="G203" s="9" t="s">
        <v>283</v>
      </c>
      <c r="H203" s="10" t="s">
        <v>702</v>
      </c>
      <c r="I203" s="11" t="s">
        <v>737</v>
      </c>
      <c r="J203" s="12" t="s">
        <v>738</v>
      </c>
      <c r="K203" s="12" t="s">
        <v>681</v>
      </c>
      <c r="L203" s="9" t="s">
        <v>94</v>
      </c>
      <c r="M203" s="13">
        <v>6622.45</v>
      </c>
      <c r="N203" s="14" t="s">
        <v>219</v>
      </c>
      <c r="O203" s="20">
        <v>5820.44</v>
      </c>
      <c r="P203" s="14" t="s">
        <v>220</v>
      </c>
      <c r="Q203" s="22">
        <v>196</v>
      </c>
      <c r="R203" s="23"/>
      <c r="S203" s="23"/>
      <c r="T203" s="17">
        <v>196</v>
      </c>
      <c r="U203" s="8">
        <v>196</v>
      </c>
      <c r="V203" s="8">
        <v>196</v>
      </c>
      <c r="W203" s="24"/>
      <c r="X203" s="24"/>
      <c r="Y203" s="8"/>
      <c r="Z203" s="17"/>
      <c r="AA203" s="17"/>
      <c r="AB203" s="15"/>
      <c r="AC203" s="13"/>
      <c r="AD203" s="9" t="s">
        <v>221</v>
      </c>
      <c r="AE203" s="21">
        <v>43646</v>
      </c>
      <c r="AF203" s="21">
        <v>43671</v>
      </c>
      <c r="AG203" t="s">
        <v>256</v>
      </c>
    </row>
    <row r="204" spans="1:33" ht="15.75" x14ac:dyDescent="0.25">
      <c r="A204" s="6">
        <v>2019</v>
      </c>
      <c r="B204" s="7">
        <v>43466</v>
      </c>
      <c r="C204" s="7">
        <v>43646</v>
      </c>
      <c r="D204" t="s">
        <v>83</v>
      </c>
      <c r="E204" s="8">
        <v>3</v>
      </c>
      <c r="F204" s="9" t="s">
        <v>283</v>
      </c>
      <c r="G204" s="9" t="s">
        <v>283</v>
      </c>
      <c r="H204" s="10" t="s">
        <v>702</v>
      </c>
      <c r="I204" s="11" t="s">
        <v>739</v>
      </c>
      <c r="J204" s="12" t="s">
        <v>286</v>
      </c>
      <c r="K204" s="12" t="s">
        <v>259</v>
      </c>
      <c r="L204" s="9" t="s">
        <v>94</v>
      </c>
      <c r="M204" s="13">
        <v>6622.45</v>
      </c>
      <c r="N204" s="14" t="s">
        <v>219</v>
      </c>
      <c r="O204" s="20">
        <v>6205.12</v>
      </c>
      <c r="P204" s="14" t="s">
        <v>220</v>
      </c>
      <c r="Q204" s="15">
        <v>197</v>
      </c>
      <c r="R204" s="23"/>
      <c r="S204" s="23"/>
      <c r="T204" s="17">
        <v>197</v>
      </c>
      <c r="U204" s="18">
        <v>197</v>
      </c>
      <c r="V204" s="18">
        <v>197</v>
      </c>
      <c r="W204" s="24"/>
      <c r="X204" s="24"/>
      <c r="Y204" s="18"/>
      <c r="Z204" s="17"/>
      <c r="AA204" s="17">
        <v>197</v>
      </c>
      <c r="AB204" s="15"/>
      <c r="AC204" s="13"/>
      <c r="AD204" s="9" t="s">
        <v>221</v>
      </c>
      <c r="AE204" s="21">
        <v>43646</v>
      </c>
      <c r="AF204" s="21">
        <v>43671</v>
      </c>
      <c r="AG204" t="s">
        <v>252</v>
      </c>
    </row>
    <row r="205" spans="1:33" ht="15.75" x14ac:dyDescent="0.25">
      <c r="A205" s="6">
        <v>2019</v>
      </c>
      <c r="B205" s="7">
        <v>43466</v>
      </c>
      <c r="C205" s="7">
        <v>43646</v>
      </c>
      <c r="D205" t="s">
        <v>83</v>
      </c>
      <c r="E205" s="8">
        <v>3</v>
      </c>
      <c r="F205" s="9" t="s">
        <v>283</v>
      </c>
      <c r="G205" s="9" t="s">
        <v>283</v>
      </c>
      <c r="H205" s="10" t="s">
        <v>702</v>
      </c>
      <c r="I205" s="11" t="s">
        <v>740</v>
      </c>
      <c r="J205" s="12" t="s">
        <v>741</v>
      </c>
      <c r="K205" s="12" t="s">
        <v>361</v>
      </c>
      <c r="L205" s="9" t="s">
        <v>94</v>
      </c>
      <c r="M205" s="13">
        <v>6622.45</v>
      </c>
      <c r="N205" s="14" t="s">
        <v>219</v>
      </c>
      <c r="O205" s="20">
        <v>6130.34</v>
      </c>
      <c r="P205" s="14" t="s">
        <v>220</v>
      </c>
      <c r="Q205" s="22">
        <v>198</v>
      </c>
      <c r="R205" s="23"/>
      <c r="S205" s="23"/>
      <c r="T205" s="17"/>
      <c r="U205" s="8">
        <v>198</v>
      </c>
      <c r="V205" s="8">
        <v>198</v>
      </c>
      <c r="W205" s="24"/>
      <c r="X205" s="24"/>
      <c r="Y205" s="8"/>
      <c r="Z205" s="17"/>
      <c r="AA205" s="17"/>
      <c r="AB205" s="15"/>
      <c r="AC205" s="13"/>
      <c r="AD205" s="9" t="s">
        <v>221</v>
      </c>
      <c r="AE205" s="21">
        <v>43646</v>
      </c>
      <c r="AF205" s="21">
        <v>43671</v>
      </c>
      <c r="AG205" t="s">
        <v>240</v>
      </c>
    </row>
    <row r="206" spans="1:33" ht="15.75" x14ac:dyDescent="0.25">
      <c r="A206" s="6">
        <v>2019</v>
      </c>
      <c r="B206" s="7">
        <v>43466</v>
      </c>
      <c r="C206" s="7">
        <v>43646</v>
      </c>
      <c r="D206" t="s">
        <v>83</v>
      </c>
      <c r="E206" s="8">
        <v>4</v>
      </c>
      <c r="F206" s="9" t="s">
        <v>315</v>
      </c>
      <c r="G206" s="9" t="s">
        <v>315</v>
      </c>
      <c r="H206" s="10" t="s">
        <v>702</v>
      </c>
      <c r="I206" s="11" t="s">
        <v>742</v>
      </c>
      <c r="J206" s="12" t="s">
        <v>286</v>
      </c>
      <c r="K206" s="12" t="s">
        <v>259</v>
      </c>
      <c r="L206" s="9" t="s">
        <v>94</v>
      </c>
      <c r="M206" s="13">
        <v>6924.65</v>
      </c>
      <c r="N206" s="14" t="s">
        <v>219</v>
      </c>
      <c r="O206" s="20">
        <v>6359.36</v>
      </c>
      <c r="P206" s="14" t="s">
        <v>220</v>
      </c>
      <c r="Q206" s="15">
        <v>199</v>
      </c>
      <c r="R206" s="23"/>
      <c r="S206" s="23"/>
      <c r="T206" s="17"/>
      <c r="U206" s="18">
        <v>199</v>
      </c>
      <c r="V206" s="18">
        <v>199</v>
      </c>
      <c r="W206" s="24"/>
      <c r="X206" s="24"/>
      <c r="Y206" s="18"/>
      <c r="Z206" s="17"/>
      <c r="AA206" s="17">
        <v>199</v>
      </c>
      <c r="AB206" s="15"/>
      <c r="AC206" s="13"/>
      <c r="AD206" s="9" t="s">
        <v>221</v>
      </c>
      <c r="AE206" s="21">
        <v>43646</v>
      </c>
      <c r="AF206" s="21">
        <v>43671</v>
      </c>
      <c r="AG206" t="s">
        <v>271</v>
      </c>
    </row>
    <row r="207" spans="1:33" ht="15.75" x14ac:dyDescent="0.25">
      <c r="A207" s="6">
        <v>2019</v>
      </c>
      <c r="B207" s="7">
        <v>43466</v>
      </c>
      <c r="C207" s="7">
        <v>43646</v>
      </c>
      <c r="D207" t="s">
        <v>83</v>
      </c>
      <c r="E207" s="8">
        <v>4</v>
      </c>
      <c r="F207" s="9" t="s">
        <v>289</v>
      </c>
      <c r="G207" s="9" t="s">
        <v>289</v>
      </c>
      <c r="H207" s="10" t="s">
        <v>702</v>
      </c>
      <c r="I207" s="11" t="s">
        <v>743</v>
      </c>
      <c r="J207" s="12" t="s">
        <v>286</v>
      </c>
      <c r="K207" s="12" t="s">
        <v>500</v>
      </c>
      <c r="L207" s="9" t="s">
        <v>94</v>
      </c>
      <c r="M207" s="13">
        <v>6924.65</v>
      </c>
      <c r="N207" s="14" t="s">
        <v>219</v>
      </c>
      <c r="O207" s="20">
        <v>6376.62</v>
      </c>
      <c r="P207" s="14" t="s">
        <v>220</v>
      </c>
      <c r="Q207" s="22">
        <v>200</v>
      </c>
      <c r="R207" s="23"/>
      <c r="S207" s="23"/>
      <c r="T207" s="17">
        <v>200</v>
      </c>
      <c r="U207" s="8">
        <v>200</v>
      </c>
      <c r="V207" s="8">
        <v>200</v>
      </c>
      <c r="W207" s="24"/>
      <c r="X207" s="24"/>
      <c r="Y207" s="8"/>
      <c r="Z207" s="17"/>
      <c r="AA207" s="17"/>
      <c r="AB207" s="15"/>
      <c r="AC207" s="13"/>
      <c r="AD207" s="9" t="s">
        <v>221</v>
      </c>
      <c r="AE207" s="21">
        <v>43646</v>
      </c>
      <c r="AF207" s="21">
        <v>43671</v>
      </c>
      <c r="AG207" t="s">
        <v>256</v>
      </c>
    </row>
    <row r="208" spans="1:33" ht="15.75" x14ac:dyDescent="0.25">
      <c r="A208" s="6">
        <v>2019</v>
      </c>
      <c r="B208" s="7">
        <v>43466</v>
      </c>
      <c r="C208" s="7">
        <v>43646</v>
      </c>
      <c r="D208" t="s">
        <v>83</v>
      </c>
      <c r="E208" s="8">
        <v>4</v>
      </c>
      <c r="F208" s="9" t="s">
        <v>289</v>
      </c>
      <c r="G208" s="9" t="s">
        <v>289</v>
      </c>
      <c r="H208" s="10" t="s">
        <v>702</v>
      </c>
      <c r="I208" s="11" t="s">
        <v>534</v>
      </c>
      <c r="J208" s="12" t="s">
        <v>350</v>
      </c>
      <c r="K208" s="12" t="s">
        <v>244</v>
      </c>
      <c r="L208" s="9" t="s">
        <v>94</v>
      </c>
      <c r="M208" s="13">
        <v>6924.65</v>
      </c>
      <c r="N208" s="14" t="s">
        <v>219</v>
      </c>
      <c r="O208" s="20">
        <v>6392.76</v>
      </c>
      <c r="P208" s="14" t="s">
        <v>220</v>
      </c>
      <c r="Q208" s="15">
        <v>201</v>
      </c>
      <c r="R208" s="23"/>
      <c r="S208" s="23"/>
      <c r="T208" s="17">
        <v>201</v>
      </c>
      <c r="U208" s="18">
        <v>201</v>
      </c>
      <c r="V208" s="18">
        <v>201</v>
      </c>
      <c r="W208" s="24"/>
      <c r="X208" s="24"/>
      <c r="Y208" s="18"/>
      <c r="Z208" s="17"/>
      <c r="AA208" s="17"/>
      <c r="AB208" s="15"/>
      <c r="AC208" s="13"/>
      <c r="AD208" s="9" t="s">
        <v>221</v>
      </c>
      <c r="AE208" s="21">
        <v>43646</v>
      </c>
      <c r="AF208" s="21">
        <v>43671</v>
      </c>
      <c r="AG208" t="s">
        <v>256</v>
      </c>
    </row>
    <row r="209" spans="1:33" ht="15.75" x14ac:dyDescent="0.25">
      <c r="A209" s="6">
        <v>2019</v>
      </c>
      <c r="B209" s="7">
        <v>43466</v>
      </c>
      <c r="C209" s="7">
        <v>43646</v>
      </c>
      <c r="D209" t="s">
        <v>83</v>
      </c>
      <c r="E209" s="8">
        <v>29</v>
      </c>
      <c r="F209" s="9" t="s">
        <v>465</v>
      </c>
      <c r="G209" s="9" t="s">
        <v>465</v>
      </c>
      <c r="H209" s="10" t="s">
        <v>702</v>
      </c>
      <c r="I209" s="11" t="s">
        <v>744</v>
      </c>
      <c r="J209" s="12" t="s">
        <v>745</v>
      </c>
      <c r="K209" s="12" t="s">
        <v>746</v>
      </c>
      <c r="L209" s="9" t="s">
        <v>94</v>
      </c>
      <c r="M209" s="13">
        <v>32027.4</v>
      </c>
      <c r="N209" s="14" t="s">
        <v>219</v>
      </c>
      <c r="O209" s="20">
        <v>24735.94</v>
      </c>
      <c r="P209" s="14" t="s">
        <v>220</v>
      </c>
      <c r="Q209" s="22">
        <v>202</v>
      </c>
      <c r="R209" s="23"/>
      <c r="S209" s="23"/>
      <c r="T209" s="17"/>
      <c r="U209" s="8">
        <v>202</v>
      </c>
      <c r="V209" s="8">
        <v>202</v>
      </c>
      <c r="W209" s="24"/>
      <c r="X209" s="24"/>
      <c r="Y209" s="8"/>
      <c r="Z209" s="17"/>
      <c r="AA209" s="17"/>
      <c r="AB209" s="15">
        <v>202</v>
      </c>
      <c r="AC209" s="13"/>
      <c r="AD209" s="9" t="s">
        <v>221</v>
      </c>
      <c r="AE209" s="21">
        <v>43646</v>
      </c>
      <c r="AF209" s="21">
        <v>43671</v>
      </c>
      <c r="AG209" t="s">
        <v>469</v>
      </c>
    </row>
    <row r="210" spans="1:33" ht="15.75" x14ac:dyDescent="0.25">
      <c r="A210" s="6">
        <v>2019</v>
      </c>
      <c r="B210" s="7">
        <v>43466</v>
      </c>
      <c r="C210" s="7">
        <v>43646</v>
      </c>
      <c r="D210" t="s">
        <v>83</v>
      </c>
      <c r="E210" s="8">
        <v>29</v>
      </c>
      <c r="F210" s="9" t="s">
        <v>465</v>
      </c>
      <c r="G210" s="9" t="s">
        <v>465</v>
      </c>
      <c r="H210" s="10" t="s">
        <v>702</v>
      </c>
      <c r="I210" s="11" t="s">
        <v>747</v>
      </c>
      <c r="J210" s="12" t="s">
        <v>313</v>
      </c>
      <c r="K210" s="12" t="s">
        <v>748</v>
      </c>
      <c r="L210" s="9" t="s">
        <v>93</v>
      </c>
      <c r="M210" s="13">
        <v>32027.4</v>
      </c>
      <c r="N210" s="14" t="s">
        <v>219</v>
      </c>
      <c r="O210" s="20">
        <v>24559.279999999999</v>
      </c>
      <c r="P210" s="14" t="s">
        <v>220</v>
      </c>
      <c r="Q210" s="15">
        <v>203</v>
      </c>
      <c r="R210" s="23"/>
      <c r="S210" s="23"/>
      <c r="T210" s="17"/>
      <c r="U210" s="18">
        <v>203</v>
      </c>
      <c r="V210" s="18">
        <v>203</v>
      </c>
      <c r="W210" s="24"/>
      <c r="X210" s="24"/>
      <c r="Y210" s="18">
        <v>203</v>
      </c>
      <c r="Z210" s="17"/>
      <c r="AA210" s="17"/>
      <c r="AB210" s="15">
        <v>203</v>
      </c>
      <c r="AC210" s="13"/>
      <c r="AD210" s="9" t="s">
        <v>221</v>
      </c>
      <c r="AE210" s="21">
        <v>43646</v>
      </c>
      <c r="AF210" s="21">
        <v>43671</v>
      </c>
      <c r="AG210" s="25" t="s">
        <v>421</v>
      </c>
    </row>
    <row r="211" spans="1:33" ht="15.75" x14ac:dyDescent="0.25">
      <c r="A211" s="6">
        <v>2019</v>
      </c>
      <c r="B211" s="7">
        <v>43466</v>
      </c>
      <c r="C211" s="7">
        <v>43646</v>
      </c>
      <c r="D211" t="s">
        <v>83</v>
      </c>
      <c r="E211" s="8">
        <v>29</v>
      </c>
      <c r="F211" s="9" t="s">
        <v>465</v>
      </c>
      <c r="G211" s="9" t="s">
        <v>465</v>
      </c>
      <c r="H211" s="10" t="s">
        <v>702</v>
      </c>
      <c r="I211" s="11" t="s">
        <v>749</v>
      </c>
      <c r="J211" s="12" t="s">
        <v>750</v>
      </c>
      <c r="K211" s="12" t="s">
        <v>751</v>
      </c>
      <c r="L211" s="9" t="s">
        <v>93</v>
      </c>
      <c r="M211" s="13">
        <v>32027.4</v>
      </c>
      <c r="N211" s="14" t="s">
        <v>219</v>
      </c>
      <c r="O211" s="20">
        <v>24758.560000000001</v>
      </c>
      <c r="P211" s="14" t="s">
        <v>220</v>
      </c>
      <c r="Q211" s="22">
        <v>204</v>
      </c>
      <c r="R211" s="23"/>
      <c r="S211" s="23"/>
      <c r="T211" s="17"/>
      <c r="U211" s="8">
        <v>204</v>
      </c>
      <c r="V211" s="8">
        <v>204</v>
      </c>
      <c r="W211" s="24"/>
      <c r="X211" s="24"/>
      <c r="Y211" s="8">
        <v>204</v>
      </c>
      <c r="Z211" s="17"/>
      <c r="AA211" s="17"/>
      <c r="AB211" s="15">
        <v>204</v>
      </c>
      <c r="AC211" s="13"/>
      <c r="AD211" s="9" t="s">
        <v>221</v>
      </c>
      <c r="AE211" s="21">
        <v>43646</v>
      </c>
      <c r="AF211" s="21">
        <v>43671</v>
      </c>
      <c r="AG211" s="25" t="s">
        <v>421</v>
      </c>
    </row>
    <row r="212" spans="1:33" ht="15.75" x14ac:dyDescent="0.25">
      <c r="A212" s="6">
        <v>2019</v>
      </c>
      <c r="B212" s="7">
        <v>43466</v>
      </c>
      <c r="C212" s="7">
        <v>43646</v>
      </c>
      <c r="D212" t="s">
        <v>83</v>
      </c>
      <c r="E212" s="8">
        <v>27</v>
      </c>
      <c r="F212" s="9" t="s">
        <v>752</v>
      </c>
      <c r="G212" s="9" t="s">
        <v>752</v>
      </c>
      <c r="H212" s="10" t="s">
        <v>702</v>
      </c>
      <c r="I212" s="11" t="s">
        <v>753</v>
      </c>
      <c r="J212" s="12" t="s">
        <v>754</v>
      </c>
      <c r="K212" s="12" t="s">
        <v>755</v>
      </c>
      <c r="L212" s="9" t="s">
        <v>94</v>
      </c>
      <c r="M212" s="13">
        <v>26034.6</v>
      </c>
      <c r="N212" s="14" t="s">
        <v>219</v>
      </c>
      <c r="O212" s="20">
        <v>20609.580000000002</v>
      </c>
      <c r="P212" s="14" t="s">
        <v>220</v>
      </c>
      <c r="Q212" s="15">
        <v>205</v>
      </c>
      <c r="R212" s="23"/>
      <c r="S212" s="23"/>
      <c r="T212" s="17"/>
      <c r="U212" s="18">
        <v>205</v>
      </c>
      <c r="V212" s="18">
        <v>205</v>
      </c>
      <c r="W212" s="24"/>
      <c r="X212" s="24"/>
      <c r="Y212" s="18"/>
      <c r="Z212" s="17"/>
      <c r="AA212" s="17"/>
      <c r="AB212" s="15">
        <v>205</v>
      </c>
      <c r="AC212" s="13"/>
      <c r="AD212" s="9" t="s">
        <v>221</v>
      </c>
      <c r="AE212" s="21">
        <v>43646</v>
      </c>
      <c r="AF212" s="21">
        <v>43671</v>
      </c>
      <c r="AG212" t="s">
        <v>469</v>
      </c>
    </row>
    <row r="213" spans="1:33" ht="15.75" x14ac:dyDescent="0.25">
      <c r="A213" s="6">
        <v>2019</v>
      </c>
      <c r="B213" s="7">
        <v>43466</v>
      </c>
      <c r="C213" s="7">
        <v>43646</v>
      </c>
      <c r="D213" t="s">
        <v>83</v>
      </c>
      <c r="E213" s="8">
        <v>21</v>
      </c>
      <c r="F213" s="9" t="s">
        <v>722</v>
      </c>
      <c r="G213" s="9" t="s">
        <v>722</v>
      </c>
      <c r="H213" s="10" t="s">
        <v>702</v>
      </c>
      <c r="I213" s="11" t="s">
        <v>756</v>
      </c>
      <c r="J213" s="12" t="s">
        <v>757</v>
      </c>
      <c r="K213" s="12" t="s">
        <v>758</v>
      </c>
      <c r="L213" s="9" t="s">
        <v>93</v>
      </c>
      <c r="M213" s="13">
        <v>20947.2</v>
      </c>
      <c r="N213" s="14" t="s">
        <v>219</v>
      </c>
      <c r="O213" s="20">
        <v>16885.36</v>
      </c>
      <c r="P213" s="14" t="s">
        <v>220</v>
      </c>
      <c r="Q213" s="22">
        <v>206</v>
      </c>
      <c r="R213" s="23"/>
      <c r="S213" s="23"/>
      <c r="T213" s="17"/>
      <c r="U213" s="8">
        <v>206</v>
      </c>
      <c r="V213" s="8">
        <v>206</v>
      </c>
      <c r="W213" s="24"/>
      <c r="X213" s="24"/>
      <c r="Y213" s="8">
        <v>206</v>
      </c>
      <c r="Z213" s="17"/>
      <c r="AA213" s="17"/>
      <c r="AB213" s="15">
        <v>206</v>
      </c>
      <c r="AC213" s="13"/>
      <c r="AD213" s="9" t="s">
        <v>221</v>
      </c>
      <c r="AE213" s="21">
        <v>43646</v>
      </c>
      <c r="AF213" s="21">
        <v>43671</v>
      </c>
      <c r="AG213" s="25" t="s">
        <v>421</v>
      </c>
    </row>
    <row r="214" spans="1:33" ht="15.75" x14ac:dyDescent="0.25">
      <c r="A214" s="6">
        <v>2019</v>
      </c>
      <c r="B214" s="7">
        <v>43466</v>
      </c>
      <c r="C214" s="7">
        <v>43646</v>
      </c>
      <c r="D214" t="s">
        <v>83</v>
      </c>
      <c r="E214" s="8">
        <v>22</v>
      </c>
      <c r="F214" s="9" t="s">
        <v>492</v>
      </c>
      <c r="G214" s="9" t="s">
        <v>492</v>
      </c>
      <c r="H214" s="10" t="s">
        <v>702</v>
      </c>
      <c r="I214" s="11" t="s">
        <v>759</v>
      </c>
      <c r="J214" s="12" t="s">
        <v>760</v>
      </c>
      <c r="K214" s="12" t="s">
        <v>761</v>
      </c>
      <c r="L214" s="9" t="s">
        <v>94</v>
      </c>
      <c r="M214" s="13">
        <v>15917.4</v>
      </c>
      <c r="N214" s="14" t="s">
        <v>219</v>
      </c>
      <c r="O214" s="20">
        <v>13003.8</v>
      </c>
      <c r="P214" s="14" t="s">
        <v>220</v>
      </c>
      <c r="Q214" s="15">
        <v>207</v>
      </c>
      <c r="R214" s="23"/>
      <c r="S214" s="23"/>
      <c r="T214" s="17"/>
      <c r="U214" s="18">
        <v>207</v>
      </c>
      <c r="V214" s="18">
        <v>207</v>
      </c>
      <c r="W214" s="24"/>
      <c r="X214" s="24"/>
      <c r="Y214" s="18"/>
      <c r="Z214" s="17">
        <v>207</v>
      </c>
      <c r="AA214" s="17"/>
      <c r="AB214" s="15">
        <v>207</v>
      </c>
      <c r="AC214" s="13"/>
      <c r="AD214" s="9" t="s">
        <v>221</v>
      </c>
      <c r="AE214" s="21">
        <v>43646</v>
      </c>
      <c r="AF214" s="21">
        <v>43671</v>
      </c>
      <c r="AG214" t="s">
        <v>637</v>
      </c>
    </row>
    <row r="215" spans="1:33" ht="15.75" x14ac:dyDescent="0.25">
      <c r="A215" s="6">
        <v>2019</v>
      </c>
      <c r="B215" s="7">
        <v>43466</v>
      </c>
      <c r="C215" s="7">
        <v>43646</v>
      </c>
      <c r="D215" t="s">
        <v>83</v>
      </c>
      <c r="E215" s="8">
        <v>22</v>
      </c>
      <c r="F215" s="9" t="s">
        <v>492</v>
      </c>
      <c r="G215" s="9" t="s">
        <v>492</v>
      </c>
      <c r="H215" s="10" t="s">
        <v>702</v>
      </c>
      <c r="I215" s="11" t="s">
        <v>762</v>
      </c>
      <c r="J215" s="12" t="s">
        <v>763</v>
      </c>
      <c r="K215" s="12" t="s">
        <v>764</v>
      </c>
      <c r="L215" s="9" t="s">
        <v>94</v>
      </c>
      <c r="M215" s="13">
        <v>17244.240000000002</v>
      </c>
      <c r="N215" s="14" t="s">
        <v>219</v>
      </c>
      <c r="O215" s="20">
        <v>14196.54</v>
      </c>
      <c r="P215" s="14" t="s">
        <v>220</v>
      </c>
      <c r="Q215" s="22">
        <v>208</v>
      </c>
      <c r="R215" s="23"/>
      <c r="S215" s="23"/>
      <c r="T215" s="17"/>
      <c r="U215" s="8">
        <v>208</v>
      </c>
      <c r="V215" s="8">
        <v>208</v>
      </c>
      <c r="W215" s="24"/>
      <c r="X215" s="24"/>
      <c r="Y215" s="8"/>
      <c r="Z215" s="17"/>
      <c r="AA215" s="17"/>
      <c r="AB215" s="15">
        <v>208</v>
      </c>
      <c r="AC215" s="13"/>
      <c r="AD215" s="9" t="s">
        <v>221</v>
      </c>
      <c r="AE215" s="21">
        <v>43646</v>
      </c>
      <c r="AF215" s="21">
        <v>43671</v>
      </c>
      <c r="AG215" t="s">
        <v>469</v>
      </c>
    </row>
    <row r="216" spans="1:33" ht="15.75" x14ac:dyDescent="0.25">
      <c r="A216" s="6">
        <v>2019</v>
      </c>
      <c r="B216" s="7">
        <v>43466</v>
      </c>
      <c r="C216" s="7">
        <v>43646</v>
      </c>
      <c r="D216" t="s">
        <v>83</v>
      </c>
      <c r="E216" s="8">
        <v>22</v>
      </c>
      <c r="F216" s="9" t="s">
        <v>492</v>
      </c>
      <c r="G216" s="9" t="s">
        <v>492</v>
      </c>
      <c r="H216" s="10" t="s">
        <v>702</v>
      </c>
      <c r="I216" s="11" t="s">
        <v>765</v>
      </c>
      <c r="J216" s="12" t="s">
        <v>432</v>
      </c>
      <c r="K216" s="12" t="s">
        <v>254</v>
      </c>
      <c r="L216" s="9" t="s">
        <v>93</v>
      </c>
      <c r="M216" s="13">
        <v>14148.9</v>
      </c>
      <c r="N216" s="14" t="s">
        <v>219</v>
      </c>
      <c r="O216" s="20">
        <v>11775.95</v>
      </c>
      <c r="P216" s="14" t="s">
        <v>220</v>
      </c>
      <c r="Q216" s="15">
        <v>209</v>
      </c>
      <c r="R216" s="23"/>
      <c r="S216" s="23"/>
      <c r="T216" s="17"/>
      <c r="U216" s="18">
        <v>209</v>
      </c>
      <c r="V216" s="18">
        <v>209</v>
      </c>
      <c r="W216" s="24"/>
      <c r="X216" s="24"/>
      <c r="Y216" s="18"/>
      <c r="Z216" s="17"/>
      <c r="AA216" s="17"/>
      <c r="AB216" s="15">
        <v>209</v>
      </c>
      <c r="AC216" s="13"/>
      <c r="AD216" s="9" t="s">
        <v>221</v>
      </c>
      <c r="AE216" s="21">
        <v>43646</v>
      </c>
      <c r="AF216" s="21">
        <v>43671</v>
      </c>
      <c r="AG216" t="s">
        <v>469</v>
      </c>
    </row>
    <row r="217" spans="1:33" ht="15.75" x14ac:dyDescent="0.25">
      <c r="A217" s="6">
        <v>2019</v>
      </c>
      <c r="B217" s="7">
        <v>43466</v>
      </c>
      <c r="C217" s="7">
        <v>43646</v>
      </c>
      <c r="D217" t="s">
        <v>83</v>
      </c>
      <c r="E217" s="8">
        <v>22</v>
      </c>
      <c r="F217" s="9" t="s">
        <v>492</v>
      </c>
      <c r="G217" s="9" t="s">
        <v>492</v>
      </c>
      <c r="H217" s="10" t="s">
        <v>702</v>
      </c>
      <c r="I217" s="11" t="s">
        <v>766</v>
      </c>
      <c r="J217" s="12" t="s">
        <v>535</v>
      </c>
      <c r="K217" s="12" t="s">
        <v>767</v>
      </c>
      <c r="L217" s="9" t="s">
        <v>93</v>
      </c>
      <c r="M217" s="13">
        <v>12822.64</v>
      </c>
      <c r="N217" s="14" t="s">
        <v>219</v>
      </c>
      <c r="O217" s="20">
        <v>10926.1</v>
      </c>
      <c r="P217" s="14" t="s">
        <v>220</v>
      </c>
      <c r="Q217" s="22">
        <v>210</v>
      </c>
      <c r="R217" s="23"/>
      <c r="S217" s="23"/>
      <c r="T217" s="17"/>
      <c r="U217" s="8">
        <v>210</v>
      </c>
      <c r="V217" s="8">
        <v>210</v>
      </c>
      <c r="W217" s="24"/>
      <c r="X217" s="24"/>
      <c r="Y217" s="8">
        <v>210</v>
      </c>
      <c r="Z217" s="17"/>
      <c r="AA217" s="17"/>
      <c r="AB217" s="15">
        <v>210</v>
      </c>
      <c r="AC217" s="13"/>
      <c r="AD217" s="9" t="s">
        <v>221</v>
      </c>
      <c r="AE217" s="21">
        <v>43646</v>
      </c>
      <c r="AF217" s="21">
        <v>43671</v>
      </c>
      <c r="AG217" s="25" t="s">
        <v>421</v>
      </c>
    </row>
    <row r="218" spans="1:33" ht="15.75" x14ac:dyDescent="0.25">
      <c r="A218" s="6">
        <v>2019</v>
      </c>
      <c r="B218" s="7">
        <v>43466</v>
      </c>
      <c r="C218" s="7">
        <v>43646</v>
      </c>
      <c r="D218" t="s">
        <v>83</v>
      </c>
      <c r="E218" s="8">
        <v>22</v>
      </c>
      <c r="F218" s="9" t="s">
        <v>492</v>
      </c>
      <c r="G218" s="9" t="s">
        <v>492</v>
      </c>
      <c r="H218" s="10" t="s">
        <v>702</v>
      </c>
      <c r="I218" s="11" t="s">
        <v>768</v>
      </c>
      <c r="J218" s="12" t="s">
        <v>769</v>
      </c>
      <c r="K218" s="12" t="s">
        <v>309</v>
      </c>
      <c r="L218" s="9" t="s">
        <v>94</v>
      </c>
      <c r="M218" s="13">
        <v>15475.6</v>
      </c>
      <c r="N218" s="14" t="s">
        <v>219</v>
      </c>
      <c r="O218" s="20">
        <v>12941.38</v>
      </c>
      <c r="P218" s="14" t="s">
        <v>220</v>
      </c>
      <c r="Q218" s="15">
        <v>211</v>
      </c>
      <c r="R218" s="23"/>
      <c r="S218" s="23"/>
      <c r="T218" s="17"/>
      <c r="U218" s="18">
        <v>211</v>
      </c>
      <c r="V218" s="18">
        <v>211</v>
      </c>
      <c r="W218" s="24"/>
      <c r="X218" s="24"/>
      <c r="Y218" s="18"/>
      <c r="Z218" s="17"/>
      <c r="AA218" s="17"/>
      <c r="AB218" s="15">
        <v>211</v>
      </c>
      <c r="AC218" s="13"/>
      <c r="AD218" s="9" t="s">
        <v>221</v>
      </c>
      <c r="AE218" s="21">
        <v>43646</v>
      </c>
      <c r="AF218" s="21">
        <v>43671</v>
      </c>
      <c r="AG218" t="s">
        <v>469</v>
      </c>
    </row>
    <row r="219" spans="1:33" ht="15.75" x14ac:dyDescent="0.25">
      <c r="A219" s="6">
        <v>2019</v>
      </c>
      <c r="B219" s="7">
        <v>43466</v>
      </c>
      <c r="C219" s="7">
        <v>43646</v>
      </c>
      <c r="D219" t="s">
        <v>83</v>
      </c>
      <c r="E219" s="8">
        <v>5</v>
      </c>
      <c r="F219" s="9" t="s">
        <v>414</v>
      </c>
      <c r="G219" s="9" t="s">
        <v>414</v>
      </c>
      <c r="H219" s="10" t="s">
        <v>702</v>
      </c>
      <c r="I219" s="11" t="s">
        <v>770</v>
      </c>
      <c r="J219" s="12" t="s">
        <v>645</v>
      </c>
      <c r="K219" s="12" t="s">
        <v>771</v>
      </c>
      <c r="L219" s="9" t="s">
        <v>93</v>
      </c>
      <c r="M219" s="13">
        <v>35352.5</v>
      </c>
      <c r="N219" s="14" t="s">
        <v>219</v>
      </c>
      <c r="O219" s="20">
        <v>27694.400000000001</v>
      </c>
      <c r="P219" s="14" t="s">
        <v>220</v>
      </c>
      <c r="Q219" s="22"/>
      <c r="R219" s="23"/>
      <c r="S219" s="23"/>
      <c r="T219" s="17"/>
      <c r="U219" s="8">
        <v>212</v>
      </c>
      <c r="V219" s="8">
        <v>212</v>
      </c>
      <c r="W219" s="24"/>
      <c r="X219" s="24"/>
      <c r="Y219" s="8">
        <v>212</v>
      </c>
      <c r="Z219" s="17"/>
      <c r="AA219" s="17"/>
      <c r="AB219" s="15"/>
      <c r="AC219" s="13"/>
      <c r="AD219" s="9" t="s">
        <v>221</v>
      </c>
      <c r="AE219" s="21">
        <v>43646</v>
      </c>
      <c r="AF219" s="21">
        <v>43671</v>
      </c>
      <c r="AG219" t="s">
        <v>627</v>
      </c>
    </row>
    <row r="220" spans="1:33" ht="15.75" x14ac:dyDescent="0.25">
      <c r="A220" s="6">
        <v>2019</v>
      </c>
      <c r="B220" s="7">
        <v>43466</v>
      </c>
      <c r="C220" s="7">
        <v>43646</v>
      </c>
      <c r="D220" t="s">
        <v>83</v>
      </c>
      <c r="E220" s="8">
        <v>22</v>
      </c>
      <c r="F220" s="9" t="s">
        <v>492</v>
      </c>
      <c r="G220" s="9" t="s">
        <v>492</v>
      </c>
      <c r="H220" s="10" t="s">
        <v>702</v>
      </c>
      <c r="I220" s="11" t="s">
        <v>772</v>
      </c>
      <c r="J220" s="12" t="s">
        <v>500</v>
      </c>
      <c r="K220" s="12" t="s">
        <v>773</v>
      </c>
      <c r="L220" s="9" t="s">
        <v>93</v>
      </c>
      <c r="M220" s="13">
        <v>11054</v>
      </c>
      <c r="N220" s="14" t="s">
        <v>219</v>
      </c>
      <c r="O220" s="20">
        <v>9570.98</v>
      </c>
      <c r="P220" s="14" t="s">
        <v>220</v>
      </c>
      <c r="Q220" s="15">
        <v>213</v>
      </c>
      <c r="R220" s="23"/>
      <c r="S220" s="23"/>
      <c r="T220" s="17"/>
      <c r="U220" s="18">
        <v>213</v>
      </c>
      <c r="V220" s="18">
        <v>213</v>
      </c>
      <c r="W220" s="24"/>
      <c r="X220" s="24"/>
      <c r="Y220" s="18">
        <v>213</v>
      </c>
      <c r="Z220" s="17"/>
      <c r="AA220" s="17"/>
      <c r="AB220" s="15">
        <v>213</v>
      </c>
      <c r="AC220" s="13"/>
      <c r="AD220" s="9" t="s">
        <v>221</v>
      </c>
      <c r="AE220" s="21">
        <v>43646</v>
      </c>
      <c r="AF220" s="21">
        <v>43671</v>
      </c>
      <c r="AG220" s="25" t="s">
        <v>421</v>
      </c>
    </row>
    <row r="221" spans="1:33" ht="15.75" x14ac:dyDescent="0.25">
      <c r="A221" s="6">
        <v>2019</v>
      </c>
      <c r="B221" s="7">
        <v>43466</v>
      </c>
      <c r="C221" s="7">
        <v>43646</v>
      </c>
      <c r="D221" t="s">
        <v>83</v>
      </c>
      <c r="E221" s="8">
        <v>22</v>
      </c>
      <c r="F221" s="9" t="s">
        <v>492</v>
      </c>
      <c r="G221" s="9" t="s">
        <v>492</v>
      </c>
      <c r="H221" s="10" t="s">
        <v>702</v>
      </c>
      <c r="I221" s="11" t="s">
        <v>774</v>
      </c>
      <c r="J221" s="12" t="s">
        <v>775</v>
      </c>
      <c r="K221" s="12" t="s">
        <v>776</v>
      </c>
      <c r="L221" s="9" t="s">
        <v>93</v>
      </c>
      <c r="M221" s="13">
        <v>7958.88</v>
      </c>
      <c r="N221" s="14" t="s">
        <v>219</v>
      </c>
      <c r="O221" s="20">
        <v>7101.32</v>
      </c>
      <c r="P221" s="14" t="s">
        <v>220</v>
      </c>
      <c r="Q221" s="22">
        <v>214</v>
      </c>
      <c r="R221" s="23"/>
      <c r="S221" s="23"/>
      <c r="T221" s="17"/>
      <c r="U221" s="8">
        <v>214</v>
      </c>
      <c r="V221" s="8">
        <v>214</v>
      </c>
      <c r="W221" s="24"/>
      <c r="X221" s="24"/>
      <c r="Y221" s="8"/>
      <c r="Z221" s="17"/>
      <c r="AA221" s="17"/>
      <c r="AB221" s="15">
        <v>214</v>
      </c>
      <c r="AC221" s="13"/>
      <c r="AD221" s="9" t="s">
        <v>221</v>
      </c>
      <c r="AE221" s="21">
        <v>43646</v>
      </c>
      <c r="AF221" s="21">
        <v>43671</v>
      </c>
      <c r="AG221" t="s">
        <v>469</v>
      </c>
    </row>
    <row r="222" spans="1:33" ht="15.75" x14ac:dyDescent="0.25">
      <c r="A222" s="6">
        <v>2019</v>
      </c>
      <c r="B222" s="7">
        <v>43466</v>
      </c>
      <c r="C222" s="7">
        <v>43646</v>
      </c>
      <c r="D222" t="s">
        <v>83</v>
      </c>
      <c r="E222" s="8">
        <v>11</v>
      </c>
      <c r="F222" s="9" t="s">
        <v>422</v>
      </c>
      <c r="G222" s="9" t="s">
        <v>422</v>
      </c>
      <c r="H222" s="10" t="s">
        <v>702</v>
      </c>
      <c r="I222" s="11" t="s">
        <v>777</v>
      </c>
      <c r="J222" s="12" t="s">
        <v>294</v>
      </c>
      <c r="K222" s="12" t="s">
        <v>778</v>
      </c>
      <c r="L222" s="9" t="s">
        <v>94</v>
      </c>
      <c r="M222" s="13">
        <v>49707.65</v>
      </c>
      <c r="N222" s="14" t="s">
        <v>219</v>
      </c>
      <c r="O222" s="20">
        <v>37347.339999999997</v>
      </c>
      <c r="P222" s="14" t="s">
        <v>220</v>
      </c>
      <c r="Q222" s="15"/>
      <c r="R222" s="23"/>
      <c r="S222" s="23"/>
      <c r="T222" s="17"/>
      <c r="U222" s="18">
        <v>215</v>
      </c>
      <c r="V222" s="18">
        <v>215</v>
      </c>
      <c r="W222" s="24"/>
      <c r="X222" s="24"/>
      <c r="Y222" s="18"/>
      <c r="Z222" s="17"/>
      <c r="AA222" s="17"/>
      <c r="AB222" s="15"/>
      <c r="AC222" s="13"/>
      <c r="AD222" s="9" t="s">
        <v>221</v>
      </c>
      <c r="AE222" s="21">
        <v>43646</v>
      </c>
      <c r="AF222" s="21">
        <v>43671</v>
      </c>
      <c r="AG222" t="s">
        <v>337</v>
      </c>
    </row>
    <row r="223" spans="1:33" ht="15.75" x14ac:dyDescent="0.25">
      <c r="A223" s="6">
        <v>2019</v>
      </c>
      <c r="B223" s="7">
        <v>43466</v>
      </c>
      <c r="C223" s="7">
        <v>43646</v>
      </c>
      <c r="D223" t="s">
        <v>83</v>
      </c>
      <c r="E223" s="8">
        <v>14</v>
      </c>
      <c r="F223" s="9" t="s">
        <v>241</v>
      </c>
      <c r="G223" s="9" t="s">
        <v>241</v>
      </c>
      <c r="H223" s="10" t="s">
        <v>702</v>
      </c>
      <c r="I223" s="11" t="s">
        <v>779</v>
      </c>
      <c r="J223" s="12" t="s">
        <v>780</v>
      </c>
      <c r="K223" s="12" t="s">
        <v>248</v>
      </c>
      <c r="L223" s="9" t="s">
        <v>94</v>
      </c>
      <c r="M223" s="13">
        <v>11694.5</v>
      </c>
      <c r="N223" s="14" t="s">
        <v>219</v>
      </c>
      <c r="O223" s="20">
        <v>10054.5</v>
      </c>
      <c r="P223" s="14" t="s">
        <v>220</v>
      </c>
      <c r="Q223" s="22">
        <v>216</v>
      </c>
      <c r="R223" s="23"/>
      <c r="S223" s="23"/>
      <c r="T223" s="17"/>
      <c r="U223" s="8">
        <v>216</v>
      </c>
      <c r="V223" s="8">
        <v>216</v>
      </c>
      <c r="W223" s="24"/>
      <c r="X223" s="24"/>
      <c r="Y223" s="8"/>
      <c r="Z223" s="17"/>
      <c r="AA223" s="17">
        <v>216</v>
      </c>
      <c r="AB223" s="15"/>
      <c r="AC223" s="13"/>
      <c r="AD223" s="9" t="s">
        <v>221</v>
      </c>
      <c r="AE223" s="21">
        <v>43646</v>
      </c>
      <c r="AF223" s="21">
        <v>43671</v>
      </c>
      <c r="AG223" t="s">
        <v>271</v>
      </c>
    </row>
    <row r="224" spans="1:33" ht="15.75" x14ac:dyDescent="0.25">
      <c r="A224" s="6">
        <v>2019</v>
      </c>
      <c r="B224" s="7">
        <v>43466</v>
      </c>
      <c r="C224" s="7">
        <v>43646</v>
      </c>
      <c r="D224" t="s">
        <v>83</v>
      </c>
      <c r="E224" s="8">
        <v>8</v>
      </c>
      <c r="F224" s="9" t="s">
        <v>438</v>
      </c>
      <c r="G224" s="9" t="s">
        <v>438</v>
      </c>
      <c r="H224" s="10" t="s">
        <v>702</v>
      </c>
      <c r="I224" s="11" t="s">
        <v>743</v>
      </c>
      <c r="J224" s="12" t="s">
        <v>259</v>
      </c>
      <c r="K224" s="12" t="s">
        <v>667</v>
      </c>
      <c r="L224" s="9" t="s">
        <v>94</v>
      </c>
      <c r="M224" s="13">
        <v>8469.4500000000007</v>
      </c>
      <c r="N224" s="14" t="s">
        <v>219</v>
      </c>
      <c r="O224" s="20">
        <v>7501.86</v>
      </c>
      <c r="P224" s="14" t="s">
        <v>220</v>
      </c>
      <c r="Q224" s="15">
        <v>217</v>
      </c>
      <c r="R224" s="23"/>
      <c r="S224" s="23"/>
      <c r="T224" s="17"/>
      <c r="U224" s="18">
        <v>217</v>
      </c>
      <c r="V224" s="18">
        <v>217</v>
      </c>
      <c r="W224" s="24"/>
      <c r="X224" s="24"/>
      <c r="Y224" s="18"/>
      <c r="Z224" s="17"/>
      <c r="AA224" s="17"/>
      <c r="AB224" s="15"/>
      <c r="AC224" s="13"/>
      <c r="AD224" s="9" t="s">
        <v>221</v>
      </c>
      <c r="AE224" s="21">
        <v>43646</v>
      </c>
      <c r="AF224" s="21">
        <v>43671</v>
      </c>
      <c r="AG224" t="s">
        <v>240</v>
      </c>
    </row>
    <row r="225" spans="1:33" ht="15.75" x14ac:dyDescent="0.25">
      <c r="A225" s="6">
        <v>2019</v>
      </c>
      <c r="B225" s="7">
        <v>43466</v>
      </c>
      <c r="C225" s="7">
        <v>43646</v>
      </c>
      <c r="D225" t="s">
        <v>83</v>
      </c>
      <c r="E225" s="8">
        <v>18</v>
      </c>
      <c r="F225" s="9" t="s">
        <v>562</v>
      </c>
      <c r="G225" s="9" t="s">
        <v>562</v>
      </c>
      <c r="H225" s="10" t="s">
        <v>702</v>
      </c>
      <c r="I225" s="11" t="s">
        <v>781</v>
      </c>
      <c r="J225" s="12" t="s">
        <v>782</v>
      </c>
      <c r="K225" s="12" t="s">
        <v>735</v>
      </c>
      <c r="L225" s="9" t="s">
        <v>93</v>
      </c>
      <c r="M225" s="13">
        <v>16999.28</v>
      </c>
      <c r="N225" s="14" t="s">
        <v>219</v>
      </c>
      <c r="O225" s="20">
        <v>13618.14</v>
      </c>
      <c r="P225" s="14" t="s">
        <v>220</v>
      </c>
      <c r="Q225" s="22">
        <v>218</v>
      </c>
      <c r="R225" s="23"/>
      <c r="S225" s="23"/>
      <c r="T225" s="17"/>
      <c r="U225" s="8">
        <v>218</v>
      </c>
      <c r="V225" s="8">
        <v>218</v>
      </c>
      <c r="W225" s="24"/>
      <c r="X225" s="24"/>
      <c r="Y225" s="8">
        <v>218</v>
      </c>
      <c r="Z225" s="17"/>
      <c r="AA225" s="17"/>
      <c r="AB225" s="15">
        <v>218</v>
      </c>
      <c r="AC225" s="13"/>
      <c r="AD225" s="9" t="s">
        <v>221</v>
      </c>
      <c r="AE225" s="21">
        <v>43646</v>
      </c>
      <c r="AF225" s="21">
        <v>43671</v>
      </c>
      <c r="AG225" s="25" t="s">
        <v>421</v>
      </c>
    </row>
    <row r="226" spans="1:33" ht="15.75" x14ac:dyDescent="0.25">
      <c r="A226" s="6">
        <v>2019</v>
      </c>
      <c r="B226" s="7">
        <v>43466</v>
      </c>
      <c r="C226" s="7">
        <v>43646</v>
      </c>
      <c r="D226" t="s">
        <v>83</v>
      </c>
      <c r="E226" s="8">
        <v>21</v>
      </c>
      <c r="F226" s="9" t="s">
        <v>722</v>
      </c>
      <c r="G226" s="9" t="s">
        <v>722</v>
      </c>
      <c r="H226" s="10" t="s">
        <v>702</v>
      </c>
      <c r="I226" s="11" t="s">
        <v>783</v>
      </c>
      <c r="J226" s="12" t="s">
        <v>531</v>
      </c>
      <c r="K226" s="12" t="s">
        <v>784</v>
      </c>
      <c r="L226" s="9" t="s">
        <v>94</v>
      </c>
      <c r="M226" s="13">
        <v>20947.2</v>
      </c>
      <c r="N226" s="14" t="s">
        <v>219</v>
      </c>
      <c r="O226" s="20">
        <v>16902.82</v>
      </c>
      <c r="P226" s="14" t="s">
        <v>220</v>
      </c>
      <c r="Q226" s="15">
        <v>219</v>
      </c>
      <c r="R226" s="23"/>
      <c r="S226" s="23"/>
      <c r="T226" s="17"/>
      <c r="U226" s="18">
        <v>219</v>
      </c>
      <c r="V226" s="18">
        <v>219</v>
      </c>
      <c r="W226" s="24"/>
      <c r="X226" s="24"/>
      <c r="Y226" s="18"/>
      <c r="Z226" s="17"/>
      <c r="AA226" s="17"/>
      <c r="AB226" s="15">
        <v>219</v>
      </c>
      <c r="AC226" s="13"/>
      <c r="AD226" s="9" t="s">
        <v>221</v>
      </c>
      <c r="AE226" s="21">
        <v>43646</v>
      </c>
      <c r="AF226" s="21">
        <v>43671</v>
      </c>
      <c r="AG226" t="s">
        <v>469</v>
      </c>
    </row>
    <row r="227" spans="1:33" ht="15.75" x14ac:dyDescent="0.25">
      <c r="A227" s="6">
        <v>2019</v>
      </c>
      <c r="B227" s="7">
        <v>43466</v>
      </c>
      <c r="C227" s="7">
        <v>43646</v>
      </c>
      <c r="D227" t="s">
        <v>83</v>
      </c>
      <c r="E227" s="8">
        <v>5</v>
      </c>
      <c r="F227" s="9" t="s">
        <v>414</v>
      </c>
      <c r="G227" s="9" t="s">
        <v>414</v>
      </c>
      <c r="H227" s="10" t="s">
        <v>702</v>
      </c>
      <c r="I227" s="11" t="s">
        <v>785</v>
      </c>
      <c r="J227" s="12" t="s">
        <v>786</v>
      </c>
      <c r="K227" s="12" t="s">
        <v>787</v>
      </c>
      <c r="L227" s="9" t="s">
        <v>94</v>
      </c>
      <c r="M227" s="13">
        <v>35352.5</v>
      </c>
      <c r="N227" s="14" t="s">
        <v>219</v>
      </c>
      <c r="O227" s="20">
        <v>27694.44</v>
      </c>
      <c r="P227" s="14" t="s">
        <v>220</v>
      </c>
      <c r="Q227" s="22"/>
      <c r="R227" s="23"/>
      <c r="S227" s="23"/>
      <c r="T227" s="17"/>
      <c r="U227" s="8">
        <v>220</v>
      </c>
      <c r="V227" s="8">
        <v>220</v>
      </c>
      <c r="W227" s="24"/>
      <c r="X227" s="24"/>
      <c r="Y227" s="8"/>
      <c r="Z227" s="17"/>
      <c r="AA227" s="17"/>
      <c r="AB227" s="15"/>
      <c r="AC227" s="13"/>
      <c r="AD227" s="9" t="s">
        <v>221</v>
      </c>
      <c r="AE227" s="21">
        <v>43646</v>
      </c>
      <c r="AF227" s="21">
        <v>43671</v>
      </c>
      <c r="AG227" s="25" t="s">
        <v>282</v>
      </c>
    </row>
    <row r="228" spans="1:33" ht="15.75" x14ac:dyDescent="0.25">
      <c r="A228" s="6">
        <v>2019</v>
      </c>
      <c r="B228" s="7">
        <v>43466</v>
      </c>
      <c r="C228" s="7">
        <v>43646</v>
      </c>
      <c r="D228" t="s">
        <v>83</v>
      </c>
      <c r="E228" s="8">
        <v>22</v>
      </c>
      <c r="F228" s="9" t="s">
        <v>492</v>
      </c>
      <c r="G228" s="9" t="s">
        <v>492</v>
      </c>
      <c r="H228" s="10" t="s">
        <v>702</v>
      </c>
      <c r="I228" s="11" t="s">
        <v>788</v>
      </c>
      <c r="J228" s="12" t="s">
        <v>789</v>
      </c>
      <c r="K228" s="12" t="s">
        <v>281</v>
      </c>
      <c r="L228" s="9" t="s">
        <v>93</v>
      </c>
      <c r="M228" s="13">
        <v>14149.12</v>
      </c>
      <c r="N228" s="14" t="s">
        <v>219</v>
      </c>
      <c r="O228" s="20">
        <v>11943.04</v>
      </c>
      <c r="P228" s="14" t="s">
        <v>220</v>
      </c>
      <c r="Q228" s="15">
        <v>221</v>
      </c>
      <c r="R228" s="23"/>
      <c r="S228" s="23"/>
      <c r="T228" s="17"/>
      <c r="U228" s="18">
        <v>221</v>
      </c>
      <c r="V228" s="18">
        <v>221</v>
      </c>
      <c r="W228" s="24"/>
      <c r="X228" s="24"/>
      <c r="Y228" s="18"/>
      <c r="Z228" s="17"/>
      <c r="AA228" s="17"/>
      <c r="AB228" s="15">
        <v>221</v>
      </c>
      <c r="AC228" s="13"/>
      <c r="AD228" s="9" t="s">
        <v>221</v>
      </c>
      <c r="AE228" s="21">
        <v>43646</v>
      </c>
      <c r="AF228" s="21">
        <v>43671</v>
      </c>
      <c r="AG228" t="s">
        <v>469</v>
      </c>
    </row>
    <row r="229" spans="1:33" ht="15.75" x14ac:dyDescent="0.25">
      <c r="A229" s="6">
        <v>2019</v>
      </c>
      <c r="B229" s="7">
        <v>43466</v>
      </c>
      <c r="C229" s="7">
        <v>43646</v>
      </c>
      <c r="D229" t="s">
        <v>83</v>
      </c>
      <c r="E229" s="8">
        <v>5</v>
      </c>
      <c r="F229" s="9" t="s">
        <v>414</v>
      </c>
      <c r="G229" s="9" t="s">
        <v>414</v>
      </c>
      <c r="H229" s="10" t="s">
        <v>702</v>
      </c>
      <c r="I229" s="11" t="s">
        <v>790</v>
      </c>
      <c r="J229" s="12" t="s">
        <v>791</v>
      </c>
      <c r="K229" s="12" t="s">
        <v>775</v>
      </c>
      <c r="L229" s="9" t="s">
        <v>93</v>
      </c>
      <c r="M229" s="13">
        <v>35352.5</v>
      </c>
      <c r="N229" s="14" t="s">
        <v>219</v>
      </c>
      <c r="O229" s="20">
        <v>27694.400000000001</v>
      </c>
      <c r="P229" s="14" t="s">
        <v>220</v>
      </c>
      <c r="Q229" s="22"/>
      <c r="R229" s="23"/>
      <c r="S229" s="23"/>
      <c r="T229" s="17"/>
      <c r="U229" s="8">
        <v>222</v>
      </c>
      <c r="V229" s="8">
        <v>222</v>
      </c>
      <c r="W229" s="24"/>
      <c r="X229" s="24"/>
      <c r="Y229" s="8">
        <v>222</v>
      </c>
      <c r="Z229" s="17"/>
      <c r="AA229" s="17"/>
      <c r="AB229" s="15"/>
      <c r="AC229" s="13"/>
      <c r="AD229" s="9" t="s">
        <v>221</v>
      </c>
      <c r="AE229" s="21">
        <v>43646</v>
      </c>
      <c r="AF229" s="21">
        <v>43671</v>
      </c>
      <c r="AG229" t="s">
        <v>627</v>
      </c>
    </row>
    <row r="230" spans="1:33" ht="15.75" x14ac:dyDescent="0.25">
      <c r="A230" s="6">
        <v>2019</v>
      </c>
      <c r="B230" s="7">
        <v>43466</v>
      </c>
      <c r="C230" s="7">
        <v>43646</v>
      </c>
      <c r="D230" t="s">
        <v>83</v>
      </c>
      <c r="E230" s="8">
        <v>4</v>
      </c>
      <c r="F230" s="9" t="s">
        <v>278</v>
      </c>
      <c r="G230" s="9" t="s">
        <v>278</v>
      </c>
      <c r="H230" s="10" t="s">
        <v>702</v>
      </c>
      <c r="I230" s="11" t="s">
        <v>792</v>
      </c>
      <c r="J230" s="12" t="s">
        <v>474</v>
      </c>
      <c r="K230" s="12" t="s">
        <v>531</v>
      </c>
      <c r="L230" s="9" t="s">
        <v>93</v>
      </c>
      <c r="M230" s="13">
        <v>6924.65</v>
      </c>
      <c r="N230" s="14" t="s">
        <v>219</v>
      </c>
      <c r="O230" s="20">
        <v>6388.02</v>
      </c>
      <c r="P230" s="14" t="s">
        <v>220</v>
      </c>
      <c r="Q230" s="15">
        <v>223</v>
      </c>
      <c r="R230" s="23"/>
      <c r="S230" s="23"/>
      <c r="T230" s="17"/>
      <c r="U230" s="18">
        <v>223</v>
      </c>
      <c r="V230" s="18">
        <v>223</v>
      </c>
      <c r="W230" s="24"/>
      <c r="X230" s="24"/>
      <c r="Y230" s="18">
        <v>223</v>
      </c>
      <c r="Z230" s="17"/>
      <c r="AA230" s="17">
        <v>223</v>
      </c>
      <c r="AB230" s="15">
        <v>223</v>
      </c>
      <c r="AC230" s="13"/>
      <c r="AD230" s="9" t="s">
        <v>221</v>
      </c>
      <c r="AE230" s="21">
        <v>43646</v>
      </c>
      <c r="AF230" s="21">
        <v>43671</v>
      </c>
      <c r="AG230" s="25" t="s">
        <v>377</v>
      </c>
    </row>
    <row r="231" spans="1:33" ht="15.75" x14ac:dyDescent="0.25">
      <c r="A231" s="6">
        <v>2019</v>
      </c>
      <c r="B231" s="7">
        <v>43466</v>
      </c>
      <c r="C231" s="7">
        <v>43646</v>
      </c>
      <c r="D231" t="s">
        <v>83</v>
      </c>
      <c r="E231" s="8">
        <v>8</v>
      </c>
      <c r="F231" s="12" t="s">
        <v>438</v>
      </c>
      <c r="G231" s="12" t="s">
        <v>438</v>
      </c>
      <c r="H231" s="10" t="s">
        <v>702</v>
      </c>
      <c r="I231" s="29" t="s">
        <v>793</v>
      </c>
      <c r="J231" s="29" t="s">
        <v>244</v>
      </c>
      <c r="K231" s="29" t="s">
        <v>721</v>
      </c>
      <c r="L231" s="12" t="s">
        <v>93</v>
      </c>
      <c r="M231" s="20">
        <v>8469.4500000000007</v>
      </c>
      <c r="N231" s="14" t="s">
        <v>219</v>
      </c>
      <c r="O231" s="13">
        <v>7540.12</v>
      </c>
      <c r="P231" s="14" t="s">
        <v>220</v>
      </c>
      <c r="Q231" s="22">
        <v>224</v>
      </c>
      <c r="R231" s="23"/>
      <c r="S231" s="23"/>
      <c r="T231" s="17"/>
      <c r="U231" s="8">
        <v>224</v>
      </c>
      <c r="V231" s="8">
        <v>224</v>
      </c>
      <c r="W231" s="24"/>
      <c r="X231" s="24"/>
      <c r="Y231" s="8"/>
      <c r="Z231" s="17"/>
      <c r="AA231" s="17"/>
      <c r="AB231" s="15"/>
      <c r="AC231" s="13"/>
      <c r="AD231" s="9" t="s">
        <v>221</v>
      </c>
      <c r="AE231" s="21">
        <v>43646</v>
      </c>
      <c r="AF231" s="21">
        <v>43671</v>
      </c>
      <c r="AG231" t="s">
        <v>240</v>
      </c>
    </row>
    <row r="232" spans="1:33" ht="15.75" x14ac:dyDescent="0.25">
      <c r="A232" s="6">
        <v>2019</v>
      </c>
      <c r="B232" s="7">
        <v>43466</v>
      </c>
      <c r="C232" s="7">
        <v>43646</v>
      </c>
      <c r="D232" t="s">
        <v>83</v>
      </c>
      <c r="E232" s="8">
        <v>8</v>
      </c>
      <c r="F232" s="9" t="s">
        <v>267</v>
      </c>
      <c r="G232" s="9" t="s">
        <v>267</v>
      </c>
      <c r="H232" s="10" t="s">
        <v>702</v>
      </c>
      <c r="I232" s="27" t="s">
        <v>794</v>
      </c>
      <c r="J232" s="28" t="s">
        <v>286</v>
      </c>
      <c r="K232" s="28" t="s">
        <v>795</v>
      </c>
      <c r="L232" s="9" t="s">
        <v>94</v>
      </c>
      <c r="M232" s="13">
        <v>8469.4500000000007</v>
      </c>
      <c r="N232" s="14" t="s">
        <v>219</v>
      </c>
      <c r="O232" s="20">
        <v>7473.2</v>
      </c>
      <c r="P232" s="14" t="s">
        <v>220</v>
      </c>
      <c r="Q232" s="15">
        <v>225</v>
      </c>
      <c r="R232" s="23"/>
      <c r="S232" s="23"/>
      <c r="T232" s="17"/>
      <c r="U232" s="18">
        <v>225</v>
      </c>
      <c r="V232" s="18">
        <v>225</v>
      </c>
      <c r="W232" s="24"/>
      <c r="X232" s="24"/>
      <c r="Y232" s="18"/>
      <c r="Z232" s="17"/>
      <c r="AA232" s="17">
        <v>225</v>
      </c>
      <c r="AB232" s="15"/>
      <c r="AC232" s="13"/>
      <c r="AD232" s="9" t="s">
        <v>221</v>
      </c>
      <c r="AE232" s="21">
        <v>43646</v>
      </c>
      <c r="AF232" s="21">
        <v>43671</v>
      </c>
      <c r="AG232" t="s">
        <v>271</v>
      </c>
    </row>
    <row r="233" spans="1:33" ht="15.75" x14ac:dyDescent="0.25">
      <c r="A233" s="6">
        <v>2019</v>
      </c>
      <c r="B233" s="7">
        <v>43466</v>
      </c>
      <c r="C233" s="7">
        <v>43646</v>
      </c>
      <c r="D233" t="s">
        <v>83</v>
      </c>
      <c r="E233" s="8">
        <v>22</v>
      </c>
      <c r="F233" s="9" t="s">
        <v>492</v>
      </c>
      <c r="G233" s="9" t="s">
        <v>492</v>
      </c>
      <c r="H233" s="10" t="s">
        <v>702</v>
      </c>
      <c r="I233" s="27" t="s">
        <v>796</v>
      </c>
      <c r="J233" s="28" t="s">
        <v>590</v>
      </c>
      <c r="K233" s="28" t="s">
        <v>367</v>
      </c>
      <c r="L233" s="9" t="s">
        <v>93</v>
      </c>
      <c r="M233" s="13">
        <v>13264.5</v>
      </c>
      <c r="N233" s="14" t="s">
        <v>219</v>
      </c>
      <c r="O233" s="20">
        <v>11230.34</v>
      </c>
      <c r="P233" s="14" t="s">
        <v>220</v>
      </c>
      <c r="Q233" s="22">
        <v>226</v>
      </c>
      <c r="R233" s="23"/>
      <c r="S233" s="23"/>
      <c r="T233" s="17"/>
      <c r="U233" s="8">
        <v>226</v>
      </c>
      <c r="V233" s="8">
        <v>226</v>
      </c>
      <c r="W233" s="24"/>
      <c r="X233" s="24"/>
      <c r="Y233" s="8">
        <v>226</v>
      </c>
      <c r="Z233" s="17"/>
      <c r="AA233" s="17"/>
      <c r="AB233" s="15">
        <v>226</v>
      </c>
      <c r="AC233" s="13"/>
      <c r="AD233" s="9" t="s">
        <v>221</v>
      </c>
      <c r="AE233" s="21">
        <v>43646</v>
      </c>
      <c r="AF233" s="21">
        <v>43671</v>
      </c>
      <c r="AG233" s="25" t="s">
        <v>421</v>
      </c>
    </row>
    <row r="234" spans="1:33" ht="15.75" x14ac:dyDescent="0.25">
      <c r="A234" s="6">
        <v>2019</v>
      </c>
      <c r="B234" s="7">
        <v>43466</v>
      </c>
      <c r="C234" s="7">
        <v>43646</v>
      </c>
      <c r="D234" t="s">
        <v>83</v>
      </c>
      <c r="E234" s="8">
        <v>31</v>
      </c>
      <c r="F234" s="9" t="s">
        <v>541</v>
      </c>
      <c r="G234" s="9" t="s">
        <v>541</v>
      </c>
      <c r="H234" s="10" t="s">
        <v>797</v>
      </c>
      <c r="I234" s="30" t="s">
        <v>798</v>
      </c>
      <c r="J234" s="31" t="s">
        <v>799</v>
      </c>
      <c r="K234" s="31" t="s">
        <v>800</v>
      </c>
      <c r="L234" s="9" t="s">
        <v>94</v>
      </c>
      <c r="M234" s="13">
        <v>36519.550000000003</v>
      </c>
      <c r="N234" s="14" t="s">
        <v>219</v>
      </c>
      <c r="O234" s="20">
        <v>28099.54</v>
      </c>
      <c r="P234" s="14" t="s">
        <v>220</v>
      </c>
      <c r="Q234" s="15"/>
      <c r="R234" s="23"/>
      <c r="S234" s="23"/>
      <c r="T234" s="17">
        <v>227</v>
      </c>
      <c r="U234" s="18">
        <v>227</v>
      </c>
      <c r="V234" s="18">
        <v>227</v>
      </c>
      <c r="W234" s="24"/>
      <c r="X234" s="24"/>
      <c r="Y234" s="18"/>
      <c r="Z234" s="17"/>
      <c r="AA234" s="17"/>
      <c r="AB234" s="15"/>
      <c r="AC234" s="13"/>
      <c r="AD234" s="9" t="s">
        <v>221</v>
      </c>
      <c r="AE234" s="21">
        <v>43646</v>
      </c>
      <c r="AF234" s="21">
        <v>43671</v>
      </c>
      <c r="AG234" s="25" t="s">
        <v>303</v>
      </c>
    </row>
    <row r="235" spans="1:33" ht="15.75" x14ac:dyDescent="0.25">
      <c r="A235" s="6">
        <v>2019</v>
      </c>
      <c r="B235" s="7">
        <v>43466</v>
      </c>
      <c r="C235" s="7">
        <v>43646</v>
      </c>
      <c r="D235" t="s">
        <v>83</v>
      </c>
      <c r="E235" s="8">
        <v>5</v>
      </c>
      <c r="F235" s="9" t="s">
        <v>414</v>
      </c>
      <c r="G235" s="9" t="s">
        <v>414</v>
      </c>
      <c r="H235" s="10" t="s">
        <v>797</v>
      </c>
      <c r="I235" s="30" t="s">
        <v>801</v>
      </c>
      <c r="J235" s="31" t="s">
        <v>616</v>
      </c>
      <c r="K235" s="31" t="s">
        <v>802</v>
      </c>
      <c r="L235" s="9" t="s">
        <v>93</v>
      </c>
      <c r="M235" s="13">
        <v>35352.5</v>
      </c>
      <c r="N235" s="14" t="s">
        <v>219</v>
      </c>
      <c r="O235" s="20">
        <v>27635.4</v>
      </c>
      <c r="P235" s="14" t="s">
        <v>220</v>
      </c>
      <c r="Q235" s="22"/>
      <c r="R235" s="23"/>
      <c r="S235" s="23"/>
      <c r="T235" s="17">
        <v>228</v>
      </c>
      <c r="U235" s="8">
        <v>228</v>
      </c>
      <c r="V235" s="8">
        <v>228</v>
      </c>
      <c r="W235" s="24"/>
      <c r="X235" s="24"/>
      <c r="Y235" s="8">
        <v>228</v>
      </c>
      <c r="Z235" s="17"/>
      <c r="AA235" s="17"/>
      <c r="AB235" s="15"/>
      <c r="AC235" s="13"/>
      <c r="AD235" s="9" t="s">
        <v>221</v>
      </c>
      <c r="AE235" s="21">
        <v>43646</v>
      </c>
      <c r="AF235" s="21">
        <v>43671</v>
      </c>
      <c r="AG235" t="s">
        <v>337</v>
      </c>
    </row>
    <row r="236" spans="1:33" ht="15.75" x14ac:dyDescent="0.25">
      <c r="A236" s="6">
        <v>2019</v>
      </c>
      <c r="B236" s="7">
        <v>43466</v>
      </c>
      <c r="C236" s="7">
        <v>43646</v>
      </c>
      <c r="D236" t="s">
        <v>83</v>
      </c>
      <c r="E236" s="8">
        <v>29</v>
      </c>
      <c r="F236" s="9" t="s">
        <v>465</v>
      </c>
      <c r="G236" s="9" t="s">
        <v>465</v>
      </c>
      <c r="H236" s="10" t="s">
        <v>797</v>
      </c>
      <c r="I236" s="30" t="s">
        <v>803</v>
      </c>
      <c r="J236" s="31" t="s">
        <v>804</v>
      </c>
      <c r="K236" s="31" t="s">
        <v>567</v>
      </c>
      <c r="L236" s="9" t="s">
        <v>93</v>
      </c>
      <c r="M236" s="13">
        <v>32027.4</v>
      </c>
      <c r="N236" s="14" t="s">
        <v>219</v>
      </c>
      <c r="O236" s="20">
        <v>24740.98</v>
      </c>
      <c r="P236" s="14" t="s">
        <v>220</v>
      </c>
      <c r="Q236" s="15">
        <v>229</v>
      </c>
      <c r="R236" s="23"/>
      <c r="S236" s="23"/>
      <c r="T236" s="17"/>
      <c r="U236" s="18">
        <v>229</v>
      </c>
      <c r="V236" s="18">
        <v>229</v>
      </c>
      <c r="W236" s="24"/>
      <c r="X236" s="24"/>
      <c r="Y236" s="18">
        <v>229</v>
      </c>
      <c r="Z236" s="17"/>
      <c r="AA236" s="17"/>
      <c r="AB236" s="15">
        <v>229</v>
      </c>
      <c r="AC236" s="13"/>
      <c r="AD236" s="9" t="s">
        <v>221</v>
      </c>
      <c r="AE236" s="21">
        <v>43646</v>
      </c>
      <c r="AF236" s="21">
        <v>43671</v>
      </c>
      <c r="AG236" s="25" t="s">
        <v>421</v>
      </c>
    </row>
    <row r="237" spans="1:33" ht="15.75" x14ac:dyDescent="0.25">
      <c r="A237" s="6">
        <v>2019</v>
      </c>
      <c r="B237" s="7">
        <v>43466</v>
      </c>
      <c r="C237" s="7">
        <v>43646</v>
      </c>
      <c r="D237" t="s">
        <v>83</v>
      </c>
      <c r="E237" s="8">
        <v>22</v>
      </c>
      <c r="F237" s="9" t="s">
        <v>492</v>
      </c>
      <c r="G237" s="9" t="s">
        <v>492</v>
      </c>
      <c r="H237" s="10" t="s">
        <v>797</v>
      </c>
      <c r="I237" s="30" t="s">
        <v>805</v>
      </c>
      <c r="J237" s="31" t="s">
        <v>266</v>
      </c>
      <c r="K237" s="31" t="s">
        <v>468</v>
      </c>
      <c r="L237" s="9" t="s">
        <v>93</v>
      </c>
      <c r="M237" s="13">
        <v>11054</v>
      </c>
      <c r="N237" s="14" t="s">
        <v>219</v>
      </c>
      <c r="O237" s="20">
        <v>9588.74</v>
      </c>
      <c r="P237" s="14" t="s">
        <v>220</v>
      </c>
      <c r="Q237" s="22">
        <v>230</v>
      </c>
      <c r="R237" s="23"/>
      <c r="S237" s="23"/>
      <c r="T237" s="17"/>
      <c r="U237" s="8">
        <v>230</v>
      </c>
      <c r="V237" s="8">
        <v>230</v>
      </c>
      <c r="W237" s="24"/>
      <c r="X237" s="24"/>
      <c r="Y237" s="8"/>
      <c r="Z237" s="17"/>
      <c r="AA237" s="17"/>
      <c r="AB237" s="15">
        <v>230</v>
      </c>
      <c r="AC237" s="13"/>
      <c r="AD237" s="9" t="s">
        <v>221</v>
      </c>
      <c r="AE237" s="21">
        <v>43646</v>
      </c>
      <c r="AF237" s="21">
        <v>43671</v>
      </c>
      <c r="AG237" t="s">
        <v>469</v>
      </c>
    </row>
    <row r="238" spans="1:33" ht="15.75" x14ac:dyDescent="0.25">
      <c r="A238" s="6">
        <v>2019</v>
      </c>
      <c r="B238" s="7">
        <v>43466</v>
      </c>
      <c r="C238" s="7">
        <v>43646</v>
      </c>
      <c r="D238" t="s">
        <v>83</v>
      </c>
      <c r="E238" s="8">
        <v>22</v>
      </c>
      <c r="F238" s="9" t="s">
        <v>492</v>
      </c>
      <c r="G238" s="9" t="s">
        <v>492</v>
      </c>
      <c r="H238" s="10" t="s">
        <v>797</v>
      </c>
      <c r="I238" s="30" t="s">
        <v>806</v>
      </c>
      <c r="J238" s="31" t="s">
        <v>807</v>
      </c>
      <c r="K238" s="31" t="s">
        <v>600</v>
      </c>
      <c r="L238" s="9" t="s">
        <v>94</v>
      </c>
      <c r="M238" s="13">
        <v>13706.96</v>
      </c>
      <c r="N238" s="14" t="s">
        <v>219</v>
      </c>
      <c r="O238" s="20">
        <v>11611.54</v>
      </c>
      <c r="P238" s="14" t="s">
        <v>220</v>
      </c>
      <c r="Q238" s="15">
        <v>231</v>
      </c>
      <c r="R238" s="23"/>
      <c r="S238" s="23"/>
      <c r="T238" s="17"/>
      <c r="U238" s="18">
        <v>231</v>
      </c>
      <c r="V238" s="18">
        <v>231</v>
      </c>
      <c r="W238" s="24"/>
      <c r="X238" s="24"/>
      <c r="Y238" s="18"/>
      <c r="Z238" s="17"/>
      <c r="AA238" s="17"/>
      <c r="AB238" s="15">
        <v>231</v>
      </c>
      <c r="AC238" s="13"/>
      <c r="AD238" s="9" t="s">
        <v>221</v>
      </c>
      <c r="AE238" s="21">
        <v>43646</v>
      </c>
      <c r="AF238" s="21">
        <v>43671</v>
      </c>
      <c r="AG238" t="s">
        <v>469</v>
      </c>
    </row>
    <row r="239" spans="1:33" ht="15.75" x14ac:dyDescent="0.25">
      <c r="A239" s="6">
        <v>2019</v>
      </c>
      <c r="B239" s="7">
        <v>43466</v>
      </c>
      <c r="C239" s="7">
        <v>43646</v>
      </c>
      <c r="D239" t="s">
        <v>83</v>
      </c>
      <c r="E239" s="8">
        <v>22</v>
      </c>
      <c r="F239" s="9" t="s">
        <v>492</v>
      </c>
      <c r="G239" s="9" t="s">
        <v>492</v>
      </c>
      <c r="H239" s="10" t="s">
        <v>797</v>
      </c>
      <c r="I239" s="30" t="s">
        <v>808</v>
      </c>
      <c r="J239" s="31" t="s">
        <v>809</v>
      </c>
      <c r="K239" s="31" t="s">
        <v>810</v>
      </c>
      <c r="L239" s="9" t="s">
        <v>93</v>
      </c>
      <c r="M239" s="13">
        <v>13264.8</v>
      </c>
      <c r="N239" s="14" t="s">
        <v>219</v>
      </c>
      <c r="O239" s="20">
        <v>11297.9</v>
      </c>
      <c r="P239" s="14" t="s">
        <v>220</v>
      </c>
      <c r="Q239" s="22">
        <v>232</v>
      </c>
      <c r="R239" s="23"/>
      <c r="S239" s="23"/>
      <c r="T239" s="17"/>
      <c r="U239" s="8">
        <v>232</v>
      </c>
      <c r="V239" s="8">
        <v>232</v>
      </c>
      <c r="W239" s="24"/>
      <c r="X239" s="24"/>
      <c r="Y239" s="8"/>
      <c r="Z239" s="17"/>
      <c r="AA239" s="17"/>
      <c r="AB239" s="15">
        <v>232</v>
      </c>
      <c r="AC239" s="13"/>
      <c r="AD239" s="9" t="s">
        <v>221</v>
      </c>
      <c r="AE239" s="21">
        <v>43646</v>
      </c>
      <c r="AF239" s="21">
        <v>43671</v>
      </c>
      <c r="AG239" t="s">
        <v>469</v>
      </c>
    </row>
    <row r="240" spans="1:33" ht="15.75" x14ac:dyDescent="0.25">
      <c r="A240" s="6">
        <v>2019</v>
      </c>
      <c r="B240" s="7">
        <v>43466</v>
      </c>
      <c r="C240" s="7">
        <v>43646</v>
      </c>
      <c r="D240" t="s">
        <v>83</v>
      </c>
      <c r="E240" s="8">
        <v>5</v>
      </c>
      <c r="F240" s="9" t="s">
        <v>414</v>
      </c>
      <c r="G240" s="9" t="s">
        <v>414</v>
      </c>
      <c r="H240" s="10" t="s">
        <v>797</v>
      </c>
      <c r="I240" s="30" t="s">
        <v>811</v>
      </c>
      <c r="J240" s="31" t="s">
        <v>812</v>
      </c>
      <c r="K240" s="31"/>
      <c r="L240" s="9" t="s">
        <v>94</v>
      </c>
      <c r="M240" s="13">
        <v>35352.5</v>
      </c>
      <c r="N240" s="14" t="s">
        <v>219</v>
      </c>
      <c r="O240" s="20">
        <v>27694.400000000001</v>
      </c>
      <c r="P240" s="14" t="s">
        <v>220</v>
      </c>
      <c r="Q240" s="15"/>
      <c r="R240" s="23"/>
      <c r="S240" s="23"/>
      <c r="T240" s="17"/>
      <c r="U240" s="18">
        <v>233</v>
      </c>
      <c r="V240" s="18">
        <v>233</v>
      </c>
      <c r="W240" s="24"/>
      <c r="X240" s="24"/>
      <c r="Y240" s="18"/>
      <c r="Z240" s="17"/>
      <c r="AA240" s="17"/>
      <c r="AB240" s="15"/>
      <c r="AC240" s="13"/>
      <c r="AD240" s="9" t="s">
        <v>221</v>
      </c>
      <c r="AE240" s="21">
        <v>43646</v>
      </c>
      <c r="AF240" s="21">
        <v>43671</v>
      </c>
      <c r="AG240" s="25" t="s">
        <v>282</v>
      </c>
    </row>
    <row r="241" spans="1:33" ht="15.75" x14ac:dyDescent="0.25">
      <c r="A241" s="6">
        <v>2019</v>
      </c>
      <c r="B241" s="7">
        <v>43466</v>
      </c>
      <c r="C241" s="7">
        <v>43646</v>
      </c>
      <c r="D241" t="s">
        <v>83</v>
      </c>
      <c r="E241" s="8">
        <v>8</v>
      </c>
      <c r="F241" s="9" t="s">
        <v>267</v>
      </c>
      <c r="G241" s="9" t="s">
        <v>267</v>
      </c>
      <c r="H241" s="10" t="s">
        <v>797</v>
      </c>
      <c r="I241" s="30" t="s">
        <v>813</v>
      </c>
      <c r="J241" s="31" t="s">
        <v>814</v>
      </c>
      <c r="K241" s="31" t="s">
        <v>320</v>
      </c>
      <c r="L241" s="9" t="s">
        <v>93</v>
      </c>
      <c r="M241" s="13">
        <v>8469.4500000000007</v>
      </c>
      <c r="N241" s="14" t="s">
        <v>219</v>
      </c>
      <c r="O241" s="20">
        <v>7540.12</v>
      </c>
      <c r="P241" s="14" t="s">
        <v>220</v>
      </c>
      <c r="Q241" s="22">
        <v>234</v>
      </c>
      <c r="R241" s="23"/>
      <c r="S241" s="23"/>
      <c r="T241" s="17"/>
      <c r="U241" s="8">
        <v>234</v>
      </c>
      <c r="V241" s="8">
        <v>234</v>
      </c>
      <c r="W241" s="24"/>
      <c r="X241" s="24"/>
      <c r="Y241" s="8"/>
      <c r="Z241" s="17"/>
      <c r="AA241" s="17"/>
      <c r="AB241" s="15"/>
      <c r="AC241" s="13"/>
      <c r="AD241" s="9" t="s">
        <v>221</v>
      </c>
      <c r="AE241" s="21">
        <v>43646</v>
      </c>
      <c r="AF241" s="21">
        <v>43671</v>
      </c>
      <c r="AG241" t="s">
        <v>240</v>
      </c>
    </row>
    <row r="242" spans="1:33" ht="15.75" x14ac:dyDescent="0.25">
      <c r="A242" s="6">
        <v>2019</v>
      </c>
      <c r="B242" s="7">
        <v>43466</v>
      </c>
      <c r="C242" s="7">
        <v>43646</v>
      </c>
      <c r="D242" t="s">
        <v>83</v>
      </c>
      <c r="E242" s="8">
        <v>14</v>
      </c>
      <c r="F242" s="9" t="s">
        <v>241</v>
      </c>
      <c r="G242" s="9" t="s">
        <v>241</v>
      </c>
      <c r="H242" s="10" t="s">
        <v>797</v>
      </c>
      <c r="I242" s="30" t="s">
        <v>815</v>
      </c>
      <c r="J242" s="31" t="s">
        <v>309</v>
      </c>
      <c r="K242" s="31" t="s">
        <v>313</v>
      </c>
      <c r="L242" s="9" t="s">
        <v>94</v>
      </c>
      <c r="M242" s="13">
        <v>11694.5</v>
      </c>
      <c r="N242" s="14" t="s">
        <v>219</v>
      </c>
      <c r="O242" s="20">
        <v>10024.780000000001</v>
      </c>
      <c r="P242" s="14" t="s">
        <v>220</v>
      </c>
      <c r="Q242" s="15">
        <v>235</v>
      </c>
      <c r="R242" s="23"/>
      <c r="S242" s="23"/>
      <c r="T242" s="17"/>
      <c r="U242" s="18">
        <v>235</v>
      </c>
      <c r="V242" s="18">
        <v>235</v>
      </c>
      <c r="W242" s="24"/>
      <c r="X242" s="24"/>
      <c r="Y242" s="18"/>
      <c r="Z242" s="17"/>
      <c r="AA242" s="17"/>
      <c r="AB242" s="15"/>
      <c r="AC242" s="13"/>
      <c r="AD242" s="9" t="s">
        <v>221</v>
      </c>
      <c r="AE242" s="21">
        <v>43646</v>
      </c>
      <c r="AF242" s="21">
        <v>43671</v>
      </c>
      <c r="AG242" t="s">
        <v>240</v>
      </c>
    </row>
    <row r="243" spans="1:33" ht="15.75" x14ac:dyDescent="0.25">
      <c r="A243" s="6">
        <v>2019</v>
      </c>
      <c r="B243" s="7">
        <v>43466</v>
      </c>
      <c r="C243" s="7">
        <v>43646</v>
      </c>
      <c r="D243" t="s">
        <v>83</v>
      </c>
      <c r="E243" s="8">
        <v>8</v>
      </c>
      <c r="F243" s="9" t="s">
        <v>438</v>
      </c>
      <c r="G243" s="9" t="s">
        <v>438</v>
      </c>
      <c r="H243" s="10" t="s">
        <v>797</v>
      </c>
      <c r="I243" s="30" t="s">
        <v>816</v>
      </c>
      <c r="J243" s="31" t="s">
        <v>804</v>
      </c>
      <c r="K243" s="31" t="s">
        <v>258</v>
      </c>
      <c r="L243" s="9" t="s">
        <v>94</v>
      </c>
      <c r="M243" s="13">
        <v>8469.4500000000007</v>
      </c>
      <c r="N243" s="14" t="s">
        <v>219</v>
      </c>
      <c r="O243" s="20">
        <v>7506.66</v>
      </c>
      <c r="P243" s="14" t="s">
        <v>220</v>
      </c>
      <c r="Q243" s="22">
        <v>236</v>
      </c>
      <c r="R243" s="23"/>
      <c r="S243" s="23"/>
      <c r="T243" s="17"/>
      <c r="U243" s="8">
        <v>236</v>
      </c>
      <c r="V243" s="8">
        <v>236</v>
      </c>
      <c r="W243" s="24"/>
      <c r="X243" s="24"/>
      <c r="Y243" s="8"/>
      <c r="Z243" s="17"/>
      <c r="AA243" s="17"/>
      <c r="AB243" s="15"/>
      <c r="AC243" s="13"/>
      <c r="AD243" s="9" t="s">
        <v>221</v>
      </c>
      <c r="AE243" s="21">
        <v>43646</v>
      </c>
      <c r="AF243" s="21">
        <v>43671</v>
      </c>
      <c r="AG243" t="s">
        <v>240</v>
      </c>
    </row>
    <row r="244" spans="1:33" ht="15.75" x14ac:dyDescent="0.25">
      <c r="A244" s="6">
        <v>2019</v>
      </c>
      <c r="B244" s="7">
        <v>43466</v>
      </c>
      <c r="C244" s="7">
        <v>43646</v>
      </c>
      <c r="D244" t="s">
        <v>83</v>
      </c>
      <c r="E244" s="8">
        <v>8</v>
      </c>
      <c r="F244" s="9" t="s">
        <v>438</v>
      </c>
      <c r="G244" s="9" t="s">
        <v>438</v>
      </c>
      <c r="H244" s="10" t="s">
        <v>797</v>
      </c>
      <c r="I244" s="30" t="s">
        <v>319</v>
      </c>
      <c r="J244" s="31" t="s">
        <v>313</v>
      </c>
      <c r="K244" s="31" t="s">
        <v>382</v>
      </c>
      <c r="L244" s="9" t="s">
        <v>94</v>
      </c>
      <c r="M244" s="13">
        <v>8469.4500000000007</v>
      </c>
      <c r="N244" s="14" t="s">
        <v>219</v>
      </c>
      <c r="O244" s="20">
        <v>7540.12</v>
      </c>
      <c r="P244" s="14" t="s">
        <v>220</v>
      </c>
      <c r="Q244" s="15">
        <v>237</v>
      </c>
      <c r="R244" s="23"/>
      <c r="S244" s="23"/>
      <c r="T244" s="17"/>
      <c r="U244" s="18">
        <v>237</v>
      </c>
      <c r="V244" s="18">
        <v>237</v>
      </c>
      <c r="W244" s="24"/>
      <c r="X244" s="24"/>
      <c r="Y244" s="18"/>
      <c r="Z244" s="17"/>
      <c r="AA244" s="17"/>
      <c r="AB244" s="15"/>
      <c r="AC244" s="13"/>
      <c r="AD244" s="9" t="s">
        <v>221</v>
      </c>
      <c r="AE244" s="21">
        <v>43646</v>
      </c>
      <c r="AF244" s="21">
        <v>43671</v>
      </c>
      <c r="AG244" t="s">
        <v>240</v>
      </c>
    </row>
    <row r="245" spans="1:33" ht="15.75" x14ac:dyDescent="0.25">
      <c r="A245" s="6">
        <v>2019</v>
      </c>
      <c r="B245" s="7">
        <v>43466</v>
      </c>
      <c r="C245" s="7">
        <v>43646</v>
      </c>
      <c r="D245" t="s">
        <v>83</v>
      </c>
      <c r="E245" s="8">
        <v>31</v>
      </c>
      <c r="F245" s="9" t="s">
        <v>541</v>
      </c>
      <c r="G245" s="9" t="s">
        <v>541</v>
      </c>
      <c r="H245" s="10" t="s">
        <v>797</v>
      </c>
      <c r="I245" s="30" t="s">
        <v>817</v>
      </c>
      <c r="J245" s="31" t="s">
        <v>818</v>
      </c>
      <c r="K245" s="31" t="s">
        <v>567</v>
      </c>
      <c r="L245" s="9" t="s">
        <v>94</v>
      </c>
      <c r="M245" s="13">
        <v>36519.550000000003</v>
      </c>
      <c r="N245" s="14" t="s">
        <v>219</v>
      </c>
      <c r="O245" s="20">
        <v>28506.06</v>
      </c>
      <c r="P245" s="14" t="s">
        <v>220</v>
      </c>
      <c r="Q245" s="22"/>
      <c r="R245" s="23"/>
      <c r="S245" s="23"/>
      <c r="T245" s="17"/>
      <c r="U245" s="8">
        <v>238</v>
      </c>
      <c r="V245" s="8">
        <v>238</v>
      </c>
      <c r="W245" s="24"/>
      <c r="X245" s="24"/>
      <c r="Y245" s="8"/>
      <c r="Z245" s="17"/>
      <c r="AA245" s="17"/>
      <c r="AB245" s="15"/>
      <c r="AC245" s="13"/>
      <c r="AD245" s="9" t="s">
        <v>221</v>
      </c>
      <c r="AE245" s="21">
        <v>43646</v>
      </c>
      <c r="AF245" s="21">
        <v>43671</v>
      </c>
      <c r="AG245" s="25" t="s">
        <v>282</v>
      </c>
    </row>
    <row r="246" spans="1:33" ht="15.75" x14ac:dyDescent="0.25">
      <c r="A246" s="6">
        <v>2019</v>
      </c>
      <c r="B246" s="7">
        <v>43466</v>
      </c>
      <c r="C246" s="7">
        <v>43646</v>
      </c>
      <c r="D246" t="s">
        <v>83</v>
      </c>
      <c r="E246" s="8">
        <v>10</v>
      </c>
      <c r="F246" s="9" t="s">
        <v>515</v>
      </c>
      <c r="G246" s="9" t="s">
        <v>515</v>
      </c>
      <c r="H246" s="10" t="s">
        <v>797</v>
      </c>
      <c r="I246" s="30" t="s">
        <v>819</v>
      </c>
      <c r="J246" s="31" t="s">
        <v>820</v>
      </c>
      <c r="K246" s="31" t="s">
        <v>280</v>
      </c>
      <c r="L246" s="9" t="s">
        <v>94</v>
      </c>
      <c r="M246" s="13">
        <v>9345.1</v>
      </c>
      <c r="N246" s="14" t="s">
        <v>219</v>
      </c>
      <c r="O246" s="20">
        <v>8248.92</v>
      </c>
      <c r="P246" s="14" t="s">
        <v>220</v>
      </c>
      <c r="Q246" s="15">
        <v>239</v>
      </c>
      <c r="R246" s="23"/>
      <c r="S246" s="23"/>
      <c r="T246" s="17"/>
      <c r="U246" s="18">
        <v>239</v>
      </c>
      <c r="V246" s="18">
        <v>239</v>
      </c>
      <c r="W246" s="24"/>
      <c r="X246" s="24"/>
      <c r="Y246" s="18"/>
      <c r="Z246" s="17"/>
      <c r="AA246" s="17"/>
      <c r="AB246" s="15"/>
      <c r="AC246" s="13"/>
      <c r="AD246" s="9" t="s">
        <v>221</v>
      </c>
      <c r="AE246" s="21">
        <v>43646</v>
      </c>
      <c r="AF246" s="21">
        <v>43671</v>
      </c>
      <c r="AG246" t="s">
        <v>240</v>
      </c>
    </row>
    <row r="247" spans="1:33" ht="15.75" x14ac:dyDescent="0.25">
      <c r="A247" s="6">
        <v>2019</v>
      </c>
      <c r="B247" s="7">
        <v>43466</v>
      </c>
      <c r="C247" s="7">
        <v>43646</v>
      </c>
      <c r="D247" t="s">
        <v>83</v>
      </c>
      <c r="E247" s="8">
        <v>10</v>
      </c>
      <c r="F247" s="9" t="s">
        <v>515</v>
      </c>
      <c r="G247" s="9" t="s">
        <v>515</v>
      </c>
      <c r="H247" s="10" t="s">
        <v>797</v>
      </c>
      <c r="I247" s="30" t="s">
        <v>821</v>
      </c>
      <c r="J247" s="31" t="s">
        <v>233</v>
      </c>
      <c r="K247" s="31" t="s">
        <v>440</v>
      </c>
      <c r="L247" s="9" t="s">
        <v>93</v>
      </c>
      <c r="M247" s="13">
        <v>9345.1</v>
      </c>
      <c r="N247" s="14" t="s">
        <v>219</v>
      </c>
      <c r="O247" s="20">
        <v>8248.92</v>
      </c>
      <c r="P247" s="14" t="s">
        <v>220</v>
      </c>
      <c r="Q247" s="22">
        <v>240</v>
      </c>
      <c r="R247" s="23"/>
      <c r="S247" s="23"/>
      <c r="T247" s="17"/>
      <c r="U247" s="8">
        <v>240</v>
      </c>
      <c r="V247" s="8">
        <v>240</v>
      </c>
      <c r="W247" s="24"/>
      <c r="X247" s="24"/>
      <c r="Y247" s="8"/>
      <c r="Z247" s="17"/>
      <c r="AA247" s="17"/>
      <c r="AB247" s="15"/>
      <c r="AC247" s="13"/>
      <c r="AD247" s="9" t="s">
        <v>221</v>
      </c>
      <c r="AE247" s="21">
        <v>43646</v>
      </c>
      <c r="AF247" s="21">
        <v>43671</v>
      </c>
      <c r="AG247" t="s">
        <v>240</v>
      </c>
    </row>
    <row r="248" spans="1:33" ht="15.75" x14ac:dyDescent="0.25">
      <c r="A248" s="6">
        <v>2019</v>
      </c>
      <c r="B248" s="7">
        <v>43466</v>
      </c>
      <c r="C248" s="7">
        <v>43646</v>
      </c>
      <c r="D248" t="s">
        <v>83</v>
      </c>
      <c r="E248" s="8">
        <v>8</v>
      </c>
      <c r="F248" s="9" t="s">
        <v>444</v>
      </c>
      <c r="G248" s="9" t="s">
        <v>444</v>
      </c>
      <c r="H248" s="10" t="s">
        <v>797</v>
      </c>
      <c r="I248" s="30" t="s">
        <v>670</v>
      </c>
      <c r="J248" s="31" t="s">
        <v>597</v>
      </c>
      <c r="K248" s="31" t="s">
        <v>822</v>
      </c>
      <c r="L248" s="9" t="s">
        <v>94</v>
      </c>
      <c r="M248" s="13">
        <v>8469.4500000000007</v>
      </c>
      <c r="N248" s="14" t="s">
        <v>219</v>
      </c>
      <c r="O248" s="20">
        <v>7458.86</v>
      </c>
      <c r="P248" s="14" t="s">
        <v>220</v>
      </c>
      <c r="Q248" s="15">
        <v>241</v>
      </c>
      <c r="R248" s="23"/>
      <c r="S248" s="23"/>
      <c r="T248" s="17"/>
      <c r="U248" s="18">
        <v>241</v>
      </c>
      <c r="V248" s="18">
        <v>241</v>
      </c>
      <c r="W248" s="24"/>
      <c r="X248" s="24"/>
      <c r="Y248" s="18"/>
      <c r="Z248" s="17"/>
      <c r="AA248" s="17"/>
      <c r="AB248" s="15"/>
      <c r="AC248" s="13"/>
      <c r="AD248" s="9" t="s">
        <v>221</v>
      </c>
      <c r="AE248" s="21">
        <v>43646</v>
      </c>
      <c r="AF248" s="21">
        <v>43671</v>
      </c>
      <c r="AG248" t="s">
        <v>240</v>
      </c>
    </row>
    <row r="249" spans="1:33" ht="15.75" x14ac:dyDescent="0.25">
      <c r="A249" s="6">
        <v>2019</v>
      </c>
      <c r="B249" s="7">
        <v>43466</v>
      </c>
      <c r="C249" s="7">
        <v>43646</v>
      </c>
      <c r="D249" t="s">
        <v>83</v>
      </c>
      <c r="E249" s="8">
        <v>4</v>
      </c>
      <c r="F249" s="9" t="s">
        <v>315</v>
      </c>
      <c r="G249" s="9" t="s">
        <v>315</v>
      </c>
      <c r="H249" s="10" t="s">
        <v>797</v>
      </c>
      <c r="I249" s="30" t="s">
        <v>823</v>
      </c>
      <c r="J249" s="31" t="s">
        <v>824</v>
      </c>
      <c r="K249" s="31" t="s">
        <v>825</v>
      </c>
      <c r="L249" s="9" t="s">
        <v>94</v>
      </c>
      <c r="M249" s="13">
        <v>6924.65</v>
      </c>
      <c r="N249" s="14" t="s">
        <v>219</v>
      </c>
      <c r="O249" s="20">
        <v>6304.18</v>
      </c>
      <c r="P249" s="14" t="s">
        <v>220</v>
      </c>
      <c r="Q249" s="22">
        <v>242</v>
      </c>
      <c r="R249" s="23"/>
      <c r="S249" s="23"/>
      <c r="T249" s="17">
        <v>242</v>
      </c>
      <c r="U249" s="8">
        <v>242</v>
      </c>
      <c r="V249" s="8">
        <v>242</v>
      </c>
      <c r="W249" s="24"/>
      <c r="X249" s="24"/>
      <c r="Y249" s="8"/>
      <c r="Z249" s="17"/>
      <c r="AA249" s="17"/>
      <c r="AB249" s="15"/>
      <c r="AC249" s="13"/>
      <c r="AD249" s="9" t="s">
        <v>221</v>
      </c>
      <c r="AE249" s="21">
        <v>43646</v>
      </c>
      <c r="AF249" s="21">
        <v>43671</v>
      </c>
      <c r="AG249" t="s">
        <v>256</v>
      </c>
    </row>
    <row r="250" spans="1:33" ht="15.75" x14ac:dyDescent="0.25">
      <c r="A250" s="6">
        <v>2019</v>
      </c>
      <c r="B250" s="7">
        <v>43466</v>
      </c>
      <c r="C250" s="7">
        <v>43646</v>
      </c>
      <c r="D250" t="s">
        <v>83</v>
      </c>
      <c r="E250" s="8">
        <v>3</v>
      </c>
      <c r="F250" s="9" t="s">
        <v>283</v>
      </c>
      <c r="G250" s="9" t="s">
        <v>283</v>
      </c>
      <c r="H250" s="10" t="s">
        <v>797</v>
      </c>
      <c r="I250" s="30" t="s">
        <v>826</v>
      </c>
      <c r="J250" s="31" t="s">
        <v>432</v>
      </c>
      <c r="K250" s="31" t="s">
        <v>726</v>
      </c>
      <c r="L250" s="9" t="s">
        <v>94</v>
      </c>
      <c r="M250" s="13">
        <v>6622.45</v>
      </c>
      <c r="N250" s="14" t="s">
        <v>219</v>
      </c>
      <c r="O250" s="20">
        <v>6134.72</v>
      </c>
      <c r="P250" s="14" t="s">
        <v>220</v>
      </c>
      <c r="Q250" s="15">
        <v>243</v>
      </c>
      <c r="R250" s="23"/>
      <c r="S250" s="23"/>
      <c r="T250" s="17">
        <v>243</v>
      </c>
      <c r="U250" s="18">
        <v>243</v>
      </c>
      <c r="V250" s="18">
        <v>243</v>
      </c>
      <c r="W250" s="24"/>
      <c r="X250" s="24"/>
      <c r="Y250" s="18"/>
      <c r="Z250" s="17"/>
      <c r="AA250" s="17"/>
      <c r="AB250" s="15"/>
      <c r="AC250" s="13"/>
      <c r="AD250" s="9" t="s">
        <v>221</v>
      </c>
      <c r="AE250" s="21">
        <v>43646</v>
      </c>
      <c r="AF250" s="21">
        <v>43671</v>
      </c>
      <c r="AG250" t="s">
        <v>256</v>
      </c>
    </row>
    <row r="251" spans="1:33" ht="15.75" x14ac:dyDescent="0.25">
      <c r="A251" s="6">
        <v>2019</v>
      </c>
      <c r="B251" s="7">
        <v>43466</v>
      </c>
      <c r="C251" s="7">
        <v>43646</v>
      </c>
      <c r="D251" t="s">
        <v>83</v>
      </c>
      <c r="E251" s="8">
        <v>4</v>
      </c>
      <c r="F251" s="9" t="s">
        <v>289</v>
      </c>
      <c r="G251" s="9" t="s">
        <v>289</v>
      </c>
      <c r="H251" s="10" t="s">
        <v>797</v>
      </c>
      <c r="I251" s="30" t="s">
        <v>827</v>
      </c>
      <c r="J251" s="31" t="s">
        <v>558</v>
      </c>
      <c r="K251" s="31" t="s">
        <v>294</v>
      </c>
      <c r="L251" s="9" t="s">
        <v>94</v>
      </c>
      <c r="M251" s="13">
        <v>6924.65</v>
      </c>
      <c r="N251" s="14" t="s">
        <v>219</v>
      </c>
      <c r="O251" s="20">
        <v>6396.86</v>
      </c>
      <c r="P251" s="14" t="s">
        <v>220</v>
      </c>
      <c r="Q251" s="22">
        <v>244</v>
      </c>
      <c r="R251" s="23"/>
      <c r="S251" s="23"/>
      <c r="T251" s="17">
        <v>244</v>
      </c>
      <c r="U251" s="8">
        <v>244</v>
      </c>
      <c r="V251" s="8">
        <v>244</v>
      </c>
      <c r="W251" s="24"/>
      <c r="X251" s="24"/>
      <c r="Y251" s="8"/>
      <c r="Z251" s="17"/>
      <c r="AA251" s="17"/>
      <c r="AB251" s="15"/>
      <c r="AC251" s="13"/>
      <c r="AD251" s="9" t="s">
        <v>221</v>
      </c>
      <c r="AE251" s="21">
        <v>43646</v>
      </c>
      <c r="AF251" s="21">
        <v>43671</v>
      </c>
      <c r="AG251" t="s">
        <v>256</v>
      </c>
    </row>
    <row r="252" spans="1:33" ht="15.75" x14ac:dyDescent="0.25">
      <c r="A252" s="6">
        <v>2019</v>
      </c>
      <c r="B252" s="7">
        <v>43466</v>
      </c>
      <c r="C252" s="7">
        <v>43646</v>
      </c>
      <c r="D252" t="s">
        <v>83</v>
      </c>
      <c r="E252" s="8">
        <v>3</v>
      </c>
      <c r="F252" s="9" t="s">
        <v>283</v>
      </c>
      <c r="G252" s="9" t="s">
        <v>283</v>
      </c>
      <c r="H252" s="10" t="s">
        <v>797</v>
      </c>
      <c r="I252" s="30" t="s">
        <v>828</v>
      </c>
      <c r="J252" s="31" t="s">
        <v>616</v>
      </c>
      <c r="K252" s="31" t="s">
        <v>829</v>
      </c>
      <c r="L252" s="9" t="s">
        <v>93</v>
      </c>
      <c r="M252" s="13">
        <v>6622.45</v>
      </c>
      <c r="N252" s="14" t="s">
        <v>219</v>
      </c>
      <c r="O252" s="20">
        <v>6205.12</v>
      </c>
      <c r="P252" s="14" t="s">
        <v>220</v>
      </c>
      <c r="Q252" s="15">
        <v>245</v>
      </c>
      <c r="R252" s="23"/>
      <c r="S252" s="23"/>
      <c r="T252" s="17"/>
      <c r="U252" s="18">
        <v>245</v>
      </c>
      <c r="V252" s="18">
        <v>245</v>
      </c>
      <c r="W252" s="24"/>
      <c r="X252" s="24"/>
      <c r="Y252" s="18"/>
      <c r="Z252" s="17"/>
      <c r="AA252" s="17"/>
      <c r="AB252" s="15"/>
      <c r="AC252" s="13"/>
      <c r="AD252" s="9" t="s">
        <v>221</v>
      </c>
      <c r="AE252" s="21">
        <v>43646</v>
      </c>
      <c r="AF252" s="21">
        <v>43671</v>
      </c>
      <c r="AG252" t="s">
        <v>240</v>
      </c>
    </row>
    <row r="253" spans="1:33" ht="15.75" x14ac:dyDescent="0.25">
      <c r="A253" s="6">
        <v>2019</v>
      </c>
      <c r="B253" s="7">
        <v>43466</v>
      </c>
      <c r="C253" s="7">
        <v>43646</v>
      </c>
      <c r="D253" t="s">
        <v>83</v>
      </c>
      <c r="E253" s="8">
        <v>4</v>
      </c>
      <c r="F253" s="9" t="s">
        <v>289</v>
      </c>
      <c r="G253" s="9" t="s">
        <v>289</v>
      </c>
      <c r="H253" s="10" t="s">
        <v>797</v>
      </c>
      <c r="I253" s="30" t="s">
        <v>830</v>
      </c>
      <c r="J253" s="31" t="s">
        <v>616</v>
      </c>
      <c r="K253" s="31" t="s">
        <v>831</v>
      </c>
      <c r="L253" s="9" t="s">
        <v>94</v>
      </c>
      <c r="M253" s="13">
        <v>6924.65</v>
      </c>
      <c r="N253" s="14" t="s">
        <v>219</v>
      </c>
      <c r="O253" s="20">
        <v>6403.58</v>
      </c>
      <c r="P253" s="14" t="s">
        <v>220</v>
      </c>
      <c r="Q253" s="22">
        <v>246</v>
      </c>
      <c r="R253" s="23"/>
      <c r="S253" s="23"/>
      <c r="T253" s="17">
        <v>246</v>
      </c>
      <c r="U253" s="8">
        <v>246</v>
      </c>
      <c r="V253" s="8">
        <v>246</v>
      </c>
      <c r="W253" s="24"/>
      <c r="X253" s="24"/>
      <c r="Y253" s="8"/>
      <c r="Z253" s="17"/>
      <c r="AA253" s="17"/>
      <c r="AB253" s="15"/>
      <c r="AC253" s="13"/>
      <c r="AD253" s="9" t="s">
        <v>221</v>
      </c>
      <c r="AE253" s="21">
        <v>43646</v>
      </c>
      <c r="AF253" s="21">
        <v>43671</v>
      </c>
      <c r="AG253" t="s">
        <v>256</v>
      </c>
    </row>
    <row r="254" spans="1:33" ht="15.75" x14ac:dyDescent="0.25">
      <c r="A254" s="6">
        <v>2019</v>
      </c>
      <c r="B254" s="7">
        <v>43466</v>
      </c>
      <c r="C254" s="7">
        <v>43646</v>
      </c>
      <c r="D254" t="s">
        <v>83</v>
      </c>
      <c r="E254" s="8">
        <v>8</v>
      </c>
      <c r="F254" s="9" t="s">
        <v>267</v>
      </c>
      <c r="G254" s="9" t="s">
        <v>267</v>
      </c>
      <c r="H254" s="10" t="s">
        <v>797</v>
      </c>
      <c r="I254" s="30" t="s">
        <v>832</v>
      </c>
      <c r="J254" s="31" t="s">
        <v>583</v>
      </c>
      <c r="K254" s="31" t="s">
        <v>567</v>
      </c>
      <c r="L254" s="9" t="s">
        <v>94</v>
      </c>
      <c r="M254" s="13">
        <v>8469.4500000000007</v>
      </c>
      <c r="N254" s="14" t="s">
        <v>219</v>
      </c>
      <c r="O254" s="20">
        <v>7295.1</v>
      </c>
      <c r="P254" s="14" t="s">
        <v>220</v>
      </c>
      <c r="Q254" s="15">
        <v>247</v>
      </c>
      <c r="R254" s="23"/>
      <c r="S254" s="23"/>
      <c r="T254" s="17">
        <v>247</v>
      </c>
      <c r="U254" s="18">
        <v>247</v>
      </c>
      <c r="V254" s="18">
        <v>247</v>
      </c>
      <c r="W254" s="24"/>
      <c r="X254" s="24"/>
      <c r="Y254" s="18"/>
      <c r="Z254" s="17"/>
      <c r="AA254" s="17"/>
      <c r="AB254" s="15"/>
      <c r="AC254" s="13"/>
      <c r="AD254" s="9" t="s">
        <v>221</v>
      </c>
      <c r="AE254" s="21">
        <v>43646</v>
      </c>
      <c r="AF254" s="21">
        <v>43671</v>
      </c>
      <c r="AG254" t="s">
        <v>256</v>
      </c>
    </row>
    <row r="255" spans="1:33" ht="15.75" x14ac:dyDescent="0.25">
      <c r="A255" s="6">
        <v>2019</v>
      </c>
      <c r="B255" s="7">
        <v>43466</v>
      </c>
      <c r="C255" s="7">
        <v>43646</v>
      </c>
      <c r="D255" t="s">
        <v>83</v>
      </c>
      <c r="E255" s="8">
        <v>6</v>
      </c>
      <c r="F255" s="9" t="s">
        <v>578</v>
      </c>
      <c r="G255" s="9" t="s">
        <v>578</v>
      </c>
      <c r="H255" s="10" t="s">
        <v>797</v>
      </c>
      <c r="I255" s="30" t="s">
        <v>833</v>
      </c>
      <c r="J255" s="31" t="s">
        <v>568</v>
      </c>
      <c r="K255" s="31" t="s">
        <v>804</v>
      </c>
      <c r="L255" s="9" t="s">
        <v>94</v>
      </c>
      <c r="M255" s="13">
        <v>7637.05</v>
      </c>
      <c r="N255" s="14" t="s">
        <v>219</v>
      </c>
      <c r="O255" s="20">
        <v>6825.64</v>
      </c>
      <c r="P255" s="14" t="s">
        <v>220</v>
      </c>
      <c r="Q255" s="22">
        <v>248</v>
      </c>
      <c r="R255" s="23"/>
      <c r="S255" s="23"/>
      <c r="T255" s="17"/>
      <c r="U255" s="8">
        <v>248</v>
      </c>
      <c r="V255" s="8">
        <v>248</v>
      </c>
      <c r="W255" s="24"/>
      <c r="X255" s="24"/>
      <c r="Y255" s="8"/>
      <c r="Z255" s="17"/>
      <c r="AA255" s="17"/>
      <c r="AB255" s="15"/>
      <c r="AC255" s="13"/>
      <c r="AD255" s="9" t="s">
        <v>221</v>
      </c>
      <c r="AE255" s="21">
        <v>43646</v>
      </c>
      <c r="AF255" s="21">
        <v>43671</v>
      </c>
      <c r="AG255" t="s">
        <v>240</v>
      </c>
    </row>
    <row r="256" spans="1:33" ht="15.75" x14ac:dyDescent="0.25">
      <c r="A256" s="6">
        <v>2019</v>
      </c>
      <c r="B256" s="7">
        <v>43466</v>
      </c>
      <c r="C256" s="7">
        <v>43646</v>
      </c>
      <c r="D256" t="s">
        <v>83</v>
      </c>
      <c r="E256" s="8">
        <v>8</v>
      </c>
      <c r="F256" s="9" t="s">
        <v>444</v>
      </c>
      <c r="G256" s="9" t="s">
        <v>444</v>
      </c>
      <c r="H256" s="10" t="s">
        <v>797</v>
      </c>
      <c r="I256" s="30" t="s">
        <v>834</v>
      </c>
      <c r="J256" s="31" t="s">
        <v>382</v>
      </c>
      <c r="K256" s="31" t="s">
        <v>835</v>
      </c>
      <c r="L256" s="9" t="s">
        <v>93</v>
      </c>
      <c r="M256" s="13">
        <v>8469.4500000000007</v>
      </c>
      <c r="N256" s="14" t="s">
        <v>219</v>
      </c>
      <c r="O256" s="20">
        <v>7444.5</v>
      </c>
      <c r="P256" s="14" t="s">
        <v>220</v>
      </c>
      <c r="Q256" s="15">
        <v>249</v>
      </c>
      <c r="R256" s="23"/>
      <c r="S256" s="23"/>
      <c r="T256" s="17"/>
      <c r="U256" s="18">
        <v>249</v>
      </c>
      <c r="V256" s="18">
        <v>249</v>
      </c>
      <c r="W256" s="24"/>
      <c r="X256" s="24"/>
      <c r="Y256" s="18">
        <v>249</v>
      </c>
      <c r="Z256" s="17">
        <v>249</v>
      </c>
      <c r="AA256" s="17"/>
      <c r="AB256" s="15"/>
      <c r="AC256" s="13"/>
      <c r="AD256" s="9" t="s">
        <v>221</v>
      </c>
      <c r="AE256" s="21">
        <v>43646</v>
      </c>
      <c r="AF256" s="21">
        <v>43671</v>
      </c>
      <c r="AG256" t="s">
        <v>836</v>
      </c>
    </row>
    <row r="257" spans="1:33" ht="15.75" x14ac:dyDescent="0.25">
      <c r="A257" s="6">
        <v>2019</v>
      </c>
      <c r="B257" s="7">
        <v>43466</v>
      </c>
      <c r="C257" s="7">
        <v>43646</v>
      </c>
      <c r="D257" t="s">
        <v>83</v>
      </c>
      <c r="E257" s="8">
        <v>22</v>
      </c>
      <c r="F257" s="9" t="s">
        <v>492</v>
      </c>
      <c r="G257" s="9" t="s">
        <v>492</v>
      </c>
      <c r="H257" s="10" t="s">
        <v>797</v>
      </c>
      <c r="I257" s="30" t="s">
        <v>837</v>
      </c>
      <c r="J257" s="31" t="s">
        <v>838</v>
      </c>
      <c r="K257" s="31" t="s">
        <v>558</v>
      </c>
      <c r="L257" s="9" t="s">
        <v>93</v>
      </c>
      <c r="M257" s="13">
        <v>14149.12</v>
      </c>
      <c r="N257" s="14" t="s">
        <v>219</v>
      </c>
      <c r="O257" s="20">
        <v>11828.4</v>
      </c>
      <c r="P257" s="14" t="s">
        <v>220</v>
      </c>
      <c r="Q257" s="22">
        <v>250</v>
      </c>
      <c r="R257" s="23"/>
      <c r="S257" s="23"/>
      <c r="T257" s="17"/>
      <c r="U257" s="8">
        <v>250</v>
      </c>
      <c r="V257" s="8">
        <v>250</v>
      </c>
      <c r="W257" s="24"/>
      <c r="X257" s="24"/>
      <c r="Y257" s="8"/>
      <c r="Z257" s="17"/>
      <c r="AA257" s="17"/>
      <c r="AB257" s="15">
        <v>250</v>
      </c>
      <c r="AC257" s="13"/>
      <c r="AD257" s="9" t="s">
        <v>221</v>
      </c>
      <c r="AE257" s="21">
        <v>43646</v>
      </c>
      <c r="AF257" s="21">
        <v>43671</v>
      </c>
      <c r="AG257" t="s">
        <v>469</v>
      </c>
    </row>
    <row r="258" spans="1:33" ht="15.75" x14ac:dyDescent="0.25">
      <c r="A258" s="6">
        <v>2019</v>
      </c>
      <c r="B258" s="7">
        <v>43466</v>
      </c>
      <c r="C258" s="7">
        <v>43646</v>
      </c>
      <c r="D258" t="s">
        <v>83</v>
      </c>
      <c r="E258" s="8">
        <v>26</v>
      </c>
      <c r="F258" s="9" t="s">
        <v>485</v>
      </c>
      <c r="G258" s="9" t="s">
        <v>485</v>
      </c>
      <c r="H258" s="10" t="s">
        <v>797</v>
      </c>
      <c r="I258" s="30" t="s">
        <v>839</v>
      </c>
      <c r="J258" s="31" t="s">
        <v>233</v>
      </c>
      <c r="K258" s="31" t="s">
        <v>840</v>
      </c>
      <c r="L258" s="9" t="s">
        <v>94</v>
      </c>
      <c r="M258" s="13">
        <v>24102</v>
      </c>
      <c r="N258" s="14" t="s">
        <v>219</v>
      </c>
      <c r="O258" s="20">
        <v>19187.48</v>
      </c>
      <c r="P258" s="14" t="s">
        <v>220</v>
      </c>
      <c r="Q258" s="15">
        <v>251</v>
      </c>
      <c r="R258" s="23"/>
      <c r="S258" s="23"/>
      <c r="T258" s="17"/>
      <c r="U258" s="18">
        <v>251</v>
      </c>
      <c r="V258" s="18">
        <v>251</v>
      </c>
      <c r="W258" s="24"/>
      <c r="X258" s="24"/>
      <c r="Y258" s="18"/>
      <c r="Z258" s="17"/>
      <c r="AA258" s="17"/>
      <c r="AB258" s="15">
        <v>251</v>
      </c>
      <c r="AC258" s="13"/>
      <c r="AD258" s="9" t="s">
        <v>221</v>
      </c>
      <c r="AE258" s="21">
        <v>43646</v>
      </c>
      <c r="AF258" s="21">
        <v>43671</v>
      </c>
      <c r="AG258" t="s">
        <v>469</v>
      </c>
    </row>
    <row r="259" spans="1:33" ht="15.75" x14ac:dyDescent="0.25">
      <c r="A259" s="6">
        <v>2019</v>
      </c>
      <c r="B259" s="7">
        <v>43466</v>
      </c>
      <c r="C259" s="7">
        <v>43646</v>
      </c>
      <c r="D259" t="s">
        <v>83</v>
      </c>
      <c r="E259" s="8">
        <v>22</v>
      </c>
      <c r="F259" s="9" t="s">
        <v>492</v>
      </c>
      <c r="G259" s="9" t="s">
        <v>492</v>
      </c>
      <c r="H259" s="10" t="s">
        <v>797</v>
      </c>
      <c r="I259" s="30" t="s">
        <v>841</v>
      </c>
      <c r="J259" s="31" t="s">
        <v>394</v>
      </c>
      <c r="K259" s="31" t="s">
        <v>311</v>
      </c>
      <c r="L259" s="9" t="s">
        <v>94</v>
      </c>
      <c r="M259" s="13">
        <v>15917.76</v>
      </c>
      <c r="N259" s="14" t="s">
        <v>219</v>
      </c>
      <c r="O259" s="20">
        <v>13197.48</v>
      </c>
      <c r="P259" s="14" t="s">
        <v>220</v>
      </c>
      <c r="Q259" s="22">
        <v>252</v>
      </c>
      <c r="R259" s="23"/>
      <c r="S259" s="23"/>
      <c r="T259" s="17"/>
      <c r="U259" s="8">
        <v>252</v>
      </c>
      <c r="V259" s="8">
        <v>252</v>
      </c>
      <c r="W259" s="24"/>
      <c r="X259" s="24"/>
      <c r="Y259" s="8"/>
      <c r="Z259" s="17"/>
      <c r="AA259" s="17"/>
      <c r="AB259" s="15">
        <v>252</v>
      </c>
      <c r="AC259" s="13"/>
      <c r="AD259" s="9" t="s">
        <v>221</v>
      </c>
      <c r="AE259" s="21">
        <v>43646</v>
      </c>
      <c r="AF259" s="21">
        <v>43671</v>
      </c>
      <c r="AG259" t="s">
        <v>469</v>
      </c>
    </row>
    <row r="260" spans="1:33" ht="15.75" x14ac:dyDescent="0.25">
      <c r="A260" s="6">
        <v>2019</v>
      </c>
      <c r="B260" s="7">
        <v>43466</v>
      </c>
      <c r="C260" s="7">
        <v>43646</v>
      </c>
      <c r="D260" t="s">
        <v>83</v>
      </c>
      <c r="E260" s="8">
        <v>22</v>
      </c>
      <c r="F260" s="9" t="s">
        <v>492</v>
      </c>
      <c r="G260" s="9" t="s">
        <v>492</v>
      </c>
      <c r="H260" s="10" t="s">
        <v>797</v>
      </c>
      <c r="I260" s="30" t="s">
        <v>842</v>
      </c>
      <c r="J260" s="31" t="s">
        <v>309</v>
      </c>
      <c r="K260" s="31" t="s">
        <v>795</v>
      </c>
      <c r="L260" s="9" t="s">
        <v>94</v>
      </c>
      <c r="M260" s="13">
        <v>15917.76</v>
      </c>
      <c r="N260" s="14" t="s">
        <v>219</v>
      </c>
      <c r="O260" s="20">
        <v>13222.98</v>
      </c>
      <c r="P260" s="14" t="s">
        <v>220</v>
      </c>
      <c r="Q260" s="15">
        <v>253</v>
      </c>
      <c r="R260" s="23"/>
      <c r="S260" s="23"/>
      <c r="T260" s="17"/>
      <c r="U260" s="18">
        <v>253</v>
      </c>
      <c r="V260" s="18">
        <v>253</v>
      </c>
      <c r="W260" s="24"/>
      <c r="X260" s="24"/>
      <c r="Y260" s="18"/>
      <c r="Z260" s="17"/>
      <c r="AA260" s="17"/>
      <c r="AB260" s="15">
        <v>253</v>
      </c>
      <c r="AC260" s="13"/>
      <c r="AD260" s="9" t="s">
        <v>221</v>
      </c>
      <c r="AE260" s="21">
        <v>43646</v>
      </c>
      <c r="AF260" s="21">
        <v>43671</v>
      </c>
      <c r="AG260" t="s">
        <v>469</v>
      </c>
    </row>
    <row r="261" spans="1:33" ht="15.75" x14ac:dyDescent="0.25">
      <c r="A261" s="6">
        <v>2019</v>
      </c>
      <c r="B261" s="7">
        <v>43466</v>
      </c>
      <c r="C261" s="7">
        <v>43646</v>
      </c>
      <c r="D261" t="s">
        <v>83</v>
      </c>
      <c r="E261" s="8">
        <v>22</v>
      </c>
      <c r="F261" s="9" t="s">
        <v>492</v>
      </c>
      <c r="G261" s="9" t="s">
        <v>492</v>
      </c>
      <c r="H261" s="10" t="s">
        <v>797</v>
      </c>
      <c r="I261" s="30" t="s">
        <v>843</v>
      </c>
      <c r="J261" s="31" t="s">
        <v>644</v>
      </c>
      <c r="K261" s="31" t="s">
        <v>262</v>
      </c>
      <c r="L261" s="9" t="s">
        <v>94</v>
      </c>
      <c r="M261" s="13">
        <v>15475.6</v>
      </c>
      <c r="N261" s="14" t="s">
        <v>219</v>
      </c>
      <c r="O261" s="20">
        <v>12939.94</v>
      </c>
      <c r="P261" s="14" t="s">
        <v>220</v>
      </c>
      <c r="Q261" s="22">
        <v>254</v>
      </c>
      <c r="R261" s="23"/>
      <c r="S261" s="23"/>
      <c r="T261" s="17"/>
      <c r="U261" s="8">
        <v>254</v>
      </c>
      <c r="V261" s="8">
        <v>254</v>
      </c>
      <c r="W261" s="24"/>
      <c r="X261" s="24"/>
      <c r="Y261" s="8"/>
      <c r="Z261" s="17"/>
      <c r="AA261" s="17"/>
      <c r="AB261" s="15">
        <v>254</v>
      </c>
      <c r="AC261" s="13"/>
      <c r="AD261" s="9" t="s">
        <v>221</v>
      </c>
      <c r="AE261" s="21">
        <v>43646</v>
      </c>
      <c r="AF261" s="21">
        <v>43671</v>
      </c>
      <c r="AG261" t="s">
        <v>469</v>
      </c>
    </row>
    <row r="262" spans="1:33" ht="15.75" x14ac:dyDescent="0.25">
      <c r="A262" s="6">
        <v>2019</v>
      </c>
      <c r="B262" s="7">
        <v>43466</v>
      </c>
      <c r="C262" s="7">
        <v>43646</v>
      </c>
      <c r="D262" t="s">
        <v>83</v>
      </c>
      <c r="E262" s="8">
        <v>22</v>
      </c>
      <c r="F262" s="9" t="s">
        <v>492</v>
      </c>
      <c r="G262" s="9" t="s">
        <v>492</v>
      </c>
      <c r="H262" s="10" t="s">
        <v>797</v>
      </c>
      <c r="I262" s="30" t="s">
        <v>844</v>
      </c>
      <c r="J262" s="31" t="s">
        <v>314</v>
      </c>
      <c r="K262" s="31" t="s">
        <v>707</v>
      </c>
      <c r="L262" s="9" t="s">
        <v>94</v>
      </c>
      <c r="M262" s="13">
        <v>15917.76</v>
      </c>
      <c r="N262" s="14" t="s">
        <v>219</v>
      </c>
      <c r="O262" s="20">
        <v>13273.92</v>
      </c>
      <c r="P262" s="14" t="s">
        <v>220</v>
      </c>
      <c r="Q262" s="15">
        <v>255</v>
      </c>
      <c r="R262" s="23"/>
      <c r="S262" s="23"/>
      <c r="T262" s="17"/>
      <c r="U262" s="18">
        <v>255</v>
      </c>
      <c r="V262" s="18">
        <v>255</v>
      </c>
      <c r="W262" s="24"/>
      <c r="X262" s="24"/>
      <c r="Y262" s="18"/>
      <c r="Z262" s="17"/>
      <c r="AA262" s="17"/>
      <c r="AB262" s="15">
        <v>255</v>
      </c>
      <c r="AC262" s="13"/>
      <c r="AD262" s="9" t="s">
        <v>221</v>
      </c>
      <c r="AE262" s="21">
        <v>43646</v>
      </c>
      <c r="AF262" s="21">
        <v>43671</v>
      </c>
      <c r="AG262" t="s">
        <v>469</v>
      </c>
    </row>
    <row r="263" spans="1:33" ht="15.75" x14ac:dyDescent="0.25">
      <c r="A263" s="6">
        <v>2019</v>
      </c>
      <c r="B263" s="7">
        <v>43466</v>
      </c>
      <c r="C263" s="7">
        <v>43646</v>
      </c>
      <c r="D263" t="s">
        <v>83</v>
      </c>
      <c r="E263" s="8">
        <v>11</v>
      </c>
      <c r="F263" s="9" t="s">
        <v>422</v>
      </c>
      <c r="G263" s="9" t="s">
        <v>422</v>
      </c>
      <c r="H263" s="10" t="s">
        <v>797</v>
      </c>
      <c r="I263" s="30" t="s">
        <v>493</v>
      </c>
      <c r="J263" s="31" t="s">
        <v>845</v>
      </c>
      <c r="K263" s="31" t="s">
        <v>294</v>
      </c>
      <c r="L263" s="9" t="s">
        <v>94</v>
      </c>
      <c r="M263" s="13">
        <v>49707.65</v>
      </c>
      <c r="N263" s="14" t="s">
        <v>219</v>
      </c>
      <c r="O263" s="20">
        <v>37419.839999999997</v>
      </c>
      <c r="P263" s="14" t="s">
        <v>220</v>
      </c>
      <c r="Q263" s="22"/>
      <c r="R263" s="23"/>
      <c r="S263" s="23"/>
      <c r="T263" s="17"/>
      <c r="U263" s="8">
        <v>256</v>
      </c>
      <c r="V263" s="8">
        <v>256</v>
      </c>
      <c r="W263" s="24"/>
      <c r="X263" s="24"/>
      <c r="Y263" s="8"/>
      <c r="Z263" s="17"/>
      <c r="AA263" s="17"/>
      <c r="AB263" s="15"/>
      <c r="AC263" s="13"/>
      <c r="AD263" s="9" t="s">
        <v>221</v>
      </c>
      <c r="AE263" s="21">
        <v>43646</v>
      </c>
      <c r="AF263" s="21">
        <v>43671</v>
      </c>
      <c r="AG263" s="25" t="s">
        <v>282</v>
      </c>
    </row>
    <row r="264" spans="1:33" ht="15.75" x14ac:dyDescent="0.25">
      <c r="A264" s="6">
        <v>2019</v>
      </c>
      <c r="B264" s="7">
        <v>43466</v>
      </c>
      <c r="C264" s="7">
        <v>43646</v>
      </c>
      <c r="D264" t="s">
        <v>83</v>
      </c>
      <c r="E264" s="8">
        <v>22</v>
      </c>
      <c r="F264" s="9" t="s">
        <v>492</v>
      </c>
      <c r="G264" s="9" t="s">
        <v>492</v>
      </c>
      <c r="H264" s="10" t="s">
        <v>797</v>
      </c>
      <c r="I264" s="30" t="s">
        <v>846</v>
      </c>
      <c r="J264" s="31" t="s">
        <v>847</v>
      </c>
      <c r="K264" s="31" t="s">
        <v>848</v>
      </c>
      <c r="L264" s="9" t="s">
        <v>93</v>
      </c>
      <c r="M264" s="13">
        <v>16802.080000000002</v>
      </c>
      <c r="N264" s="14" t="s">
        <v>219</v>
      </c>
      <c r="O264" s="20">
        <v>13937.74</v>
      </c>
      <c r="P264" s="14" t="s">
        <v>220</v>
      </c>
      <c r="Q264" s="15">
        <v>257</v>
      </c>
      <c r="R264" s="23"/>
      <c r="S264" s="23"/>
      <c r="T264" s="17"/>
      <c r="U264" s="18">
        <v>257</v>
      </c>
      <c r="V264" s="18">
        <v>257</v>
      </c>
      <c r="W264" s="24"/>
      <c r="X264" s="24"/>
      <c r="Y264" s="18">
        <v>257</v>
      </c>
      <c r="Z264" s="17"/>
      <c r="AA264" s="17"/>
      <c r="AB264" s="15">
        <v>257</v>
      </c>
      <c r="AC264" s="13"/>
      <c r="AD264" s="9" t="s">
        <v>221</v>
      </c>
      <c r="AE264" s="21">
        <v>43646</v>
      </c>
      <c r="AF264" s="21">
        <v>43671</v>
      </c>
      <c r="AG264" s="25" t="s">
        <v>421</v>
      </c>
    </row>
    <row r="265" spans="1:33" ht="15.75" x14ac:dyDescent="0.25">
      <c r="A265" s="6">
        <v>2019</v>
      </c>
      <c r="B265" s="7">
        <v>43466</v>
      </c>
      <c r="C265" s="7">
        <v>43646</v>
      </c>
      <c r="D265" t="s">
        <v>83</v>
      </c>
      <c r="E265" s="8">
        <v>22</v>
      </c>
      <c r="F265" s="9" t="s">
        <v>492</v>
      </c>
      <c r="G265" s="9" t="s">
        <v>492</v>
      </c>
      <c r="H265" s="10" t="s">
        <v>797</v>
      </c>
      <c r="I265" s="30" t="s">
        <v>849</v>
      </c>
      <c r="J265" s="31" t="s">
        <v>361</v>
      </c>
      <c r="K265" s="31" t="s">
        <v>850</v>
      </c>
      <c r="L265" s="9" t="s">
        <v>94</v>
      </c>
      <c r="M265" s="13">
        <v>12380.48</v>
      </c>
      <c r="N265" s="14" t="s">
        <v>219</v>
      </c>
      <c r="O265" s="20">
        <v>10613.4</v>
      </c>
      <c r="P265" s="14" t="s">
        <v>220</v>
      </c>
      <c r="Q265" s="22">
        <v>258</v>
      </c>
      <c r="R265" s="23"/>
      <c r="S265" s="23"/>
      <c r="T265" s="17"/>
      <c r="U265" s="8">
        <v>258</v>
      </c>
      <c r="V265" s="8">
        <v>258</v>
      </c>
      <c r="W265" s="24"/>
      <c r="X265" s="24"/>
      <c r="Y265" s="8"/>
      <c r="Z265" s="17"/>
      <c r="AA265" s="17"/>
      <c r="AB265" s="15">
        <v>258</v>
      </c>
      <c r="AC265" s="13"/>
      <c r="AD265" s="9" t="s">
        <v>221</v>
      </c>
      <c r="AE265" s="21">
        <v>43646</v>
      </c>
      <c r="AF265" s="21">
        <v>43671</v>
      </c>
      <c r="AG265" t="s">
        <v>469</v>
      </c>
    </row>
    <row r="266" spans="1:33" ht="15.75" x14ac:dyDescent="0.25">
      <c r="A266" s="6">
        <v>2019</v>
      </c>
      <c r="B266" s="7">
        <v>43466</v>
      </c>
      <c r="C266" s="7">
        <v>43646</v>
      </c>
      <c r="D266" t="s">
        <v>83</v>
      </c>
      <c r="E266" s="8">
        <v>22</v>
      </c>
      <c r="F266" s="9" t="s">
        <v>492</v>
      </c>
      <c r="G266" s="9" t="s">
        <v>492</v>
      </c>
      <c r="H266" s="10" t="s">
        <v>797</v>
      </c>
      <c r="I266" s="30" t="s">
        <v>827</v>
      </c>
      <c r="J266" s="31" t="s">
        <v>851</v>
      </c>
      <c r="K266" s="31" t="s">
        <v>407</v>
      </c>
      <c r="L266" s="9" t="s">
        <v>94</v>
      </c>
      <c r="M266" s="13">
        <v>12380.1</v>
      </c>
      <c r="N266" s="14" t="s">
        <v>219</v>
      </c>
      <c r="O266" s="20">
        <v>10445.790000000001</v>
      </c>
      <c r="P266" s="14" t="s">
        <v>220</v>
      </c>
      <c r="Q266" s="15">
        <v>259</v>
      </c>
      <c r="R266" s="23"/>
      <c r="S266" s="23"/>
      <c r="T266" s="17"/>
      <c r="U266" s="18">
        <v>259</v>
      </c>
      <c r="V266" s="18">
        <v>259</v>
      </c>
      <c r="W266" s="24"/>
      <c r="X266" s="24"/>
      <c r="Y266" s="18"/>
      <c r="Z266" s="17"/>
      <c r="AA266" s="17"/>
      <c r="AB266" s="15">
        <v>259</v>
      </c>
      <c r="AC266" s="13"/>
      <c r="AD266" s="9" t="s">
        <v>221</v>
      </c>
      <c r="AE266" s="21">
        <v>43646</v>
      </c>
      <c r="AF266" s="21">
        <v>43671</v>
      </c>
      <c r="AG266" t="s">
        <v>469</v>
      </c>
    </row>
    <row r="267" spans="1:33" ht="15.75" x14ac:dyDescent="0.25">
      <c r="A267" s="6">
        <v>2019</v>
      </c>
      <c r="B267" s="7">
        <v>43466</v>
      </c>
      <c r="C267" s="7">
        <v>43646</v>
      </c>
      <c r="D267" t="s">
        <v>83</v>
      </c>
      <c r="E267" s="8">
        <v>22</v>
      </c>
      <c r="F267" s="9" t="s">
        <v>492</v>
      </c>
      <c r="G267" s="9" t="s">
        <v>492</v>
      </c>
      <c r="H267" s="10" t="s">
        <v>797</v>
      </c>
      <c r="I267" s="30" t="s">
        <v>852</v>
      </c>
      <c r="J267" s="31" t="s">
        <v>546</v>
      </c>
      <c r="K267" s="31" t="s">
        <v>437</v>
      </c>
      <c r="L267" s="9" t="s">
        <v>94</v>
      </c>
      <c r="M267" s="13">
        <v>10611.84</v>
      </c>
      <c r="N267" s="14" t="s">
        <v>219</v>
      </c>
      <c r="O267" s="20">
        <v>9241.24</v>
      </c>
      <c r="P267" s="14" t="s">
        <v>220</v>
      </c>
      <c r="Q267" s="22">
        <v>260</v>
      </c>
      <c r="R267" s="23"/>
      <c r="S267" s="23"/>
      <c r="T267" s="17"/>
      <c r="U267" s="8">
        <v>260</v>
      </c>
      <c r="V267" s="8">
        <v>260</v>
      </c>
      <c r="W267" s="24"/>
      <c r="X267" s="24"/>
      <c r="Y267" s="8"/>
      <c r="Z267" s="17"/>
      <c r="AA267" s="17"/>
      <c r="AB267" s="15">
        <v>260</v>
      </c>
      <c r="AC267" s="13"/>
      <c r="AD267" s="9" t="s">
        <v>221</v>
      </c>
      <c r="AE267" s="21">
        <v>43646</v>
      </c>
      <c r="AF267" s="21">
        <v>43671</v>
      </c>
      <c r="AG267" t="s">
        <v>469</v>
      </c>
    </row>
    <row r="268" spans="1:33" ht="15.75" x14ac:dyDescent="0.25">
      <c r="A268" s="6">
        <v>2019</v>
      </c>
      <c r="B268" s="7">
        <v>43466</v>
      </c>
      <c r="C268" s="7">
        <v>43646</v>
      </c>
      <c r="D268" t="s">
        <v>83</v>
      </c>
      <c r="E268" s="8">
        <v>8</v>
      </c>
      <c r="F268" s="9" t="s">
        <v>529</v>
      </c>
      <c r="G268" s="9" t="s">
        <v>529</v>
      </c>
      <c r="H268" s="10" t="s">
        <v>797</v>
      </c>
      <c r="I268" s="30" t="s">
        <v>853</v>
      </c>
      <c r="J268" s="31" t="s">
        <v>854</v>
      </c>
      <c r="K268" s="31" t="s">
        <v>258</v>
      </c>
      <c r="L268" s="9" t="s">
        <v>93</v>
      </c>
      <c r="M268" s="13">
        <v>8469.4500000000007</v>
      </c>
      <c r="N268" s="14" t="s">
        <v>219</v>
      </c>
      <c r="O268" s="20">
        <v>7477.98</v>
      </c>
      <c r="P268" s="14" t="s">
        <v>220</v>
      </c>
      <c r="Q268" s="15">
        <v>261</v>
      </c>
      <c r="R268" s="23"/>
      <c r="S268" s="23"/>
      <c r="T268" s="17"/>
      <c r="U268" s="18">
        <v>261</v>
      </c>
      <c r="V268" s="18">
        <v>261</v>
      </c>
      <c r="W268" s="24"/>
      <c r="X268" s="24"/>
      <c r="Y268" s="18"/>
      <c r="Z268" s="17"/>
      <c r="AA268" s="17"/>
      <c r="AB268" s="15"/>
      <c r="AC268" s="13"/>
      <c r="AD268" s="9" t="s">
        <v>221</v>
      </c>
      <c r="AE268" s="21">
        <v>43646</v>
      </c>
      <c r="AF268" s="21">
        <v>43671</v>
      </c>
      <c r="AG268" t="s">
        <v>240</v>
      </c>
    </row>
    <row r="269" spans="1:33" ht="15.75" x14ac:dyDescent="0.25">
      <c r="A269" s="6">
        <v>2019</v>
      </c>
      <c r="B269" s="7">
        <v>43466</v>
      </c>
      <c r="C269" s="7">
        <v>43646</v>
      </c>
      <c r="D269" t="s">
        <v>83</v>
      </c>
      <c r="E269" s="8">
        <v>7</v>
      </c>
      <c r="F269" s="9" t="s">
        <v>351</v>
      </c>
      <c r="G269" s="9" t="s">
        <v>351</v>
      </c>
      <c r="H269" s="10" t="s">
        <v>797</v>
      </c>
      <c r="I269" s="30" t="s">
        <v>855</v>
      </c>
      <c r="J269" s="31" t="s">
        <v>856</v>
      </c>
      <c r="K269" s="31" t="s">
        <v>851</v>
      </c>
      <c r="L269" s="9" t="s">
        <v>94</v>
      </c>
      <c r="M269" s="13">
        <v>8052.7</v>
      </c>
      <c r="N269" s="14" t="s">
        <v>219</v>
      </c>
      <c r="O269" s="20">
        <v>7150.42</v>
      </c>
      <c r="P269" s="14" t="s">
        <v>220</v>
      </c>
      <c r="Q269" s="22">
        <v>262</v>
      </c>
      <c r="R269" s="23"/>
      <c r="S269" s="23"/>
      <c r="T269" s="17"/>
      <c r="U269" s="8">
        <v>262</v>
      </c>
      <c r="V269" s="8">
        <v>262</v>
      </c>
      <c r="W269" s="24"/>
      <c r="X269" s="24"/>
      <c r="Y269" s="8"/>
      <c r="Z269" s="17"/>
      <c r="AA269" s="17"/>
      <c r="AB269" s="15"/>
      <c r="AC269" s="13"/>
      <c r="AD269" s="9" t="s">
        <v>221</v>
      </c>
      <c r="AE269" s="21">
        <v>43646</v>
      </c>
      <c r="AF269" s="21">
        <v>43671</v>
      </c>
      <c r="AG269" t="s">
        <v>240</v>
      </c>
    </row>
    <row r="270" spans="1:33" ht="15.75" x14ac:dyDescent="0.25">
      <c r="A270" s="6">
        <v>2019</v>
      </c>
      <c r="B270" s="7">
        <v>43466</v>
      </c>
      <c r="C270" s="7">
        <v>43646</v>
      </c>
      <c r="D270" t="s">
        <v>83</v>
      </c>
      <c r="E270" s="8">
        <v>5</v>
      </c>
      <c r="F270" s="9" t="s">
        <v>414</v>
      </c>
      <c r="G270" s="9" t="s">
        <v>414</v>
      </c>
      <c r="H270" s="10" t="s">
        <v>797</v>
      </c>
      <c r="I270" s="30" t="s">
        <v>857</v>
      </c>
      <c r="J270" s="31" t="s">
        <v>364</v>
      </c>
      <c r="K270" s="31" t="s">
        <v>490</v>
      </c>
      <c r="L270" s="9" t="s">
        <v>94</v>
      </c>
      <c r="M270" s="13">
        <v>35352.5</v>
      </c>
      <c r="N270" s="14" t="s">
        <v>219</v>
      </c>
      <c r="O270" s="20">
        <v>27439.06</v>
      </c>
      <c r="P270" s="14" t="s">
        <v>220</v>
      </c>
      <c r="Q270" s="15"/>
      <c r="R270" s="23"/>
      <c r="S270" s="23"/>
      <c r="T270" s="17">
        <v>263</v>
      </c>
      <c r="U270" s="18">
        <v>263</v>
      </c>
      <c r="V270" s="18">
        <v>263</v>
      </c>
      <c r="W270" s="24"/>
      <c r="X270" s="24"/>
      <c r="Y270" s="18"/>
      <c r="Z270" s="17"/>
      <c r="AA270" s="17"/>
      <c r="AB270" s="15"/>
      <c r="AC270" s="13"/>
      <c r="AD270" s="9" t="s">
        <v>221</v>
      </c>
      <c r="AE270" s="21">
        <v>43646</v>
      </c>
      <c r="AF270" s="21">
        <v>43671</v>
      </c>
      <c r="AG270" s="25" t="s">
        <v>303</v>
      </c>
    </row>
    <row r="271" spans="1:33" ht="15.75" x14ac:dyDescent="0.25">
      <c r="A271" s="6">
        <v>2019</v>
      </c>
      <c r="B271" s="7">
        <v>43466</v>
      </c>
      <c r="C271" s="7">
        <v>43646</v>
      </c>
      <c r="D271" t="s">
        <v>83</v>
      </c>
      <c r="E271" s="8">
        <v>5</v>
      </c>
      <c r="F271" s="9" t="s">
        <v>414</v>
      </c>
      <c r="G271" s="9" t="s">
        <v>414</v>
      </c>
      <c r="H271" s="10" t="s">
        <v>797</v>
      </c>
      <c r="I271" s="30" t="s">
        <v>858</v>
      </c>
      <c r="J271" s="31" t="s">
        <v>233</v>
      </c>
      <c r="K271" s="31" t="s">
        <v>859</v>
      </c>
      <c r="L271" s="9" t="s">
        <v>94</v>
      </c>
      <c r="M271" s="13">
        <v>35352.5</v>
      </c>
      <c r="N271" s="14" t="s">
        <v>219</v>
      </c>
      <c r="O271" s="20">
        <v>27694.400000000001</v>
      </c>
      <c r="P271" s="14" t="s">
        <v>220</v>
      </c>
      <c r="Q271" s="22"/>
      <c r="R271" s="23"/>
      <c r="S271" s="23"/>
      <c r="T271" s="17"/>
      <c r="U271" s="8">
        <v>264</v>
      </c>
      <c r="V271" s="8">
        <v>264</v>
      </c>
      <c r="W271" s="24"/>
      <c r="X271" s="24"/>
      <c r="Y271" s="8"/>
      <c r="Z271" s="17"/>
      <c r="AA271" s="17"/>
      <c r="AB271" s="15"/>
      <c r="AC271" s="13"/>
      <c r="AD271" s="9" t="s">
        <v>221</v>
      </c>
      <c r="AE271" s="21">
        <v>43646</v>
      </c>
      <c r="AF271" s="21">
        <v>43671</v>
      </c>
      <c r="AG271" s="25" t="s">
        <v>282</v>
      </c>
    </row>
    <row r="272" spans="1:33" ht="15.75" x14ac:dyDescent="0.25">
      <c r="A272" s="6">
        <v>2019</v>
      </c>
      <c r="B272" s="7">
        <v>43466</v>
      </c>
      <c r="C272" s="7">
        <v>43646</v>
      </c>
      <c r="D272" t="s">
        <v>83</v>
      </c>
      <c r="E272" s="8">
        <v>22</v>
      </c>
      <c r="F272" s="9" t="s">
        <v>492</v>
      </c>
      <c r="G272" s="9" t="s">
        <v>492</v>
      </c>
      <c r="H272" s="10" t="s">
        <v>797</v>
      </c>
      <c r="I272" s="30" t="s">
        <v>860</v>
      </c>
      <c r="J272" s="31" t="s">
        <v>546</v>
      </c>
      <c r="K272" s="31" t="s">
        <v>861</v>
      </c>
      <c r="L272" s="9" t="s">
        <v>94</v>
      </c>
      <c r="M272" s="13">
        <v>15033</v>
      </c>
      <c r="N272" s="14" t="s">
        <v>219</v>
      </c>
      <c r="O272" s="20">
        <v>12838.05</v>
      </c>
      <c r="P272" s="14" t="s">
        <v>220</v>
      </c>
      <c r="Q272" s="15">
        <v>265</v>
      </c>
      <c r="R272" s="23"/>
      <c r="S272" s="23"/>
      <c r="T272" s="17"/>
      <c r="U272" s="18">
        <v>265</v>
      </c>
      <c r="V272" s="18">
        <v>265</v>
      </c>
      <c r="W272" s="24"/>
      <c r="X272" s="24"/>
      <c r="Y272" s="18"/>
      <c r="Z272" s="17">
        <v>265</v>
      </c>
      <c r="AA272" s="17"/>
      <c r="AB272" s="15">
        <v>265</v>
      </c>
      <c r="AC272" s="13"/>
      <c r="AD272" s="9" t="s">
        <v>221</v>
      </c>
      <c r="AE272" s="21">
        <v>43646</v>
      </c>
      <c r="AF272" s="21">
        <v>43671</v>
      </c>
      <c r="AG272" t="s">
        <v>595</v>
      </c>
    </row>
    <row r="273" spans="1:33" ht="15.75" x14ac:dyDescent="0.25">
      <c r="A273" s="6">
        <v>2019</v>
      </c>
      <c r="B273" s="7">
        <v>43466</v>
      </c>
      <c r="C273" s="7">
        <v>43646</v>
      </c>
      <c r="D273" t="s">
        <v>83</v>
      </c>
      <c r="E273" s="8">
        <v>5</v>
      </c>
      <c r="F273" s="9" t="s">
        <v>414</v>
      </c>
      <c r="G273" s="9" t="s">
        <v>414</v>
      </c>
      <c r="H273" s="10" t="s">
        <v>797</v>
      </c>
      <c r="I273" s="30" t="s">
        <v>862</v>
      </c>
      <c r="J273" s="31" t="s">
        <v>367</v>
      </c>
      <c r="K273" s="31" t="s">
        <v>584</v>
      </c>
      <c r="L273" s="9" t="s">
        <v>94</v>
      </c>
      <c r="M273" s="13">
        <v>35352.5</v>
      </c>
      <c r="N273" s="14" t="s">
        <v>219</v>
      </c>
      <c r="O273" s="20">
        <v>27694.400000000001</v>
      </c>
      <c r="P273" s="14" t="s">
        <v>220</v>
      </c>
      <c r="Q273" s="22"/>
      <c r="R273" s="23"/>
      <c r="S273" s="23"/>
      <c r="T273" s="17"/>
      <c r="U273" s="8">
        <v>266</v>
      </c>
      <c r="V273" s="8">
        <v>266</v>
      </c>
      <c r="W273" s="24"/>
      <c r="X273" s="24"/>
      <c r="Y273" s="8"/>
      <c r="Z273" s="17"/>
      <c r="AA273" s="17"/>
      <c r="AB273" s="15"/>
      <c r="AC273" s="13"/>
      <c r="AD273" s="9" t="s">
        <v>221</v>
      </c>
      <c r="AE273" s="21">
        <v>43646</v>
      </c>
      <c r="AF273" s="21">
        <v>43671</v>
      </c>
      <c r="AG273" t="s">
        <v>337</v>
      </c>
    </row>
    <row r="274" spans="1:33" ht="15.75" x14ac:dyDescent="0.25">
      <c r="A274" s="6">
        <v>2019</v>
      </c>
      <c r="B274" s="7">
        <v>43466</v>
      </c>
      <c r="C274" s="7">
        <v>43646</v>
      </c>
      <c r="D274" t="s">
        <v>83</v>
      </c>
      <c r="E274" s="8">
        <v>5</v>
      </c>
      <c r="F274" s="9" t="s">
        <v>414</v>
      </c>
      <c r="G274" s="9" t="s">
        <v>414</v>
      </c>
      <c r="H274" s="10" t="s">
        <v>863</v>
      </c>
      <c r="I274" s="11" t="s">
        <v>864</v>
      </c>
      <c r="J274" s="12" t="s">
        <v>865</v>
      </c>
      <c r="K274" s="12" t="s">
        <v>506</v>
      </c>
      <c r="L274" s="9" t="s">
        <v>93</v>
      </c>
      <c r="M274" s="13">
        <v>35352.5</v>
      </c>
      <c r="N274" s="14" t="s">
        <v>219</v>
      </c>
      <c r="O274" s="20">
        <v>27637.78</v>
      </c>
      <c r="P274" s="14" t="s">
        <v>220</v>
      </c>
      <c r="Q274" s="15"/>
      <c r="R274" s="23"/>
      <c r="S274" s="23"/>
      <c r="T274" s="17"/>
      <c r="U274" s="18">
        <v>267</v>
      </c>
      <c r="V274" s="18">
        <v>267</v>
      </c>
      <c r="W274" s="24"/>
      <c r="X274" s="24"/>
      <c r="Y274" s="18">
        <v>267</v>
      </c>
      <c r="Z274" s="17"/>
      <c r="AA274" s="17"/>
      <c r="AB274" s="15"/>
      <c r="AC274" s="13"/>
      <c r="AD274" s="9" t="s">
        <v>221</v>
      </c>
      <c r="AE274" s="21">
        <v>43646</v>
      </c>
      <c r="AF274" s="21">
        <v>43671</v>
      </c>
      <c r="AG274" t="s">
        <v>627</v>
      </c>
    </row>
    <row r="275" spans="1:33" ht="15.75" x14ac:dyDescent="0.25">
      <c r="A275" s="6">
        <v>2019</v>
      </c>
      <c r="B275" s="7">
        <v>43466</v>
      </c>
      <c r="C275" s="7">
        <v>43646</v>
      </c>
      <c r="D275" t="s">
        <v>83</v>
      </c>
      <c r="E275" s="8">
        <v>22</v>
      </c>
      <c r="F275" s="9" t="s">
        <v>492</v>
      </c>
      <c r="G275" s="9" t="s">
        <v>492</v>
      </c>
      <c r="H275" s="10" t="s">
        <v>863</v>
      </c>
      <c r="I275" s="11" t="s">
        <v>866</v>
      </c>
      <c r="J275" s="12" t="s">
        <v>320</v>
      </c>
      <c r="K275" s="12" t="s">
        <v>309</v>
      </c>
      <c r="L275" s="9" t="s">
        <v>93</v>
      </c>
      <c r="M275" s="13">
        <v>13264.8</v>
      </c>
      <c r="N275" s="14" t="s">
        <v>219</v>
      </c>
      <c r="O275" s="20">
        <v>11278.14</v>
      </c>
      <c r="P275" s="14" t="s">
        <v>220</v>
      </c>
      <c r="Q275" s="22">
        <v>268</v>
      </c>
      <c r="R275" s="23"/>
      <c r="S275" s="23"/>
      <c r="T275" s="17"/>
      <c r="U275" s="8">
        <v>268</v>
      </c>
      <c r="V275" s="8">
        <v>268</v>
      </c>
      <c r="W275" s="24"/>
      <c r="X275" s="24"/>
      <c r="Y275" s="8"/>
      <c r="Z275" s="17"/>
      <c r="AA275" s="17"/>
      <c r="AB275" s="15">
        <v>268</v>
      </c>
      <c r="AC275" s="13"/>
      <c r="AD275" s="9" t="s">
        <v>221</v>
      </c>
      <c r="AE275" s="21">
        <v>43646</v>
      </c>
      <c r="AF275" s="21">
        <v>43671</v>
      </c>
      <c r="AG275" t="s">
        <v>469</v>
      </c>
    </row>
    <row r="276" spans="1:33" ht="15.75" x14ac:dyDescent="0.25">
      <c r="A276" s="6">
        <v>2019</v>
      </c>
      <c r="B276" s="7">
        <v>43466</v>
      </c>
      <c r="C276" s="7">
        <v>43646</v>
      </c>
      <c r="D276" t="s">
        <v>83</v>
      </c>
      <c r="E276" s="8">
        <v>22</v>
      </c>
      <c r="F276" s="9" t="s">
        <v>492</v>
      </c>
      <c r="G276" s="9" t="s">
        <v>492</v>
      </c>
      <c r="H276" s="10" t="s">
        <v>863</v>
      </c>
      <c r="I276" s="11" t="s">
        <v>867</v>
      </c>
      <c r="J276" s="12" t="s">
        <v>728</v>
      </c>
      <c r="K276" s="12" t="s">
        <v>868</v>
      </c>
      <c r="L276" s="9" t="s">
        <v>93</v>
      </c>
      <c r="M276" s="13">
        <v>11496.16</v>
      </c>
      <c r="N276" s="14" t="s">
        <v>219</v>
      </c>
      <c r="O276" s="20">
        <v>9923.32</v>
      </c>
      <c r="P276" s="14" t="s">
        <v>220</v>
      </c>
      <c r="Q276" s="15">
        <v>269</v>
      </c>
      <c r="R276" s="23"/>
      <c r="S276" s="23"/>
      <c r="T276" s="17"/>
      <c r="U276" s="18">
        <v>269</v>
      </c>
      <c r="V276" s="18">
        <v>269</v>
      </c>
      <c r="W276" s="24"/>
      <c r="X276" s="24"/>
      <c r="Y276" s="18">
        <v>269</v>
      </c>
      <c r="Z276" s="17"/>
      <c r="AA276" s="17"/>
      <c r="AB276" s="15">
        <v>269</v>
      </c>
      <c r="AC276" s="13"/>
      <c r="AD276" s="9" t="s">
        <v>221</v>
      </c>
      <c r="AE276" s="21">
        <v>43646</v>
      </c>
      <c r="AF276" s="21">
        <v>43671</v>
      </c>
      <c r="AG276" s="25" t="s">
        <v>421</v>
      </c>
    </row>
    <row r="277" spans="1:33" ht="15.75" x14ac:dyDescent="0.25">
      <c r="A277" s="6">
        <v>2019</v>
      </c>
      <c r="B277" s="7">
        <v>43466</v>
      </c>
      <c r="C277" s="7">
        <v>43646</v>
      </c>
      <c r="D277" t="s">
        <v>83</v>
      </c>
      <c r="E277" s="8">
        <v>5</v>
      </c>
      <c r="F277" s="9" t="s">
        <v>414</v>
      </c>
      <c r="G277" s="9" t="s">
        <v>414</v>
      </c>
      <c r="H277" s="10" t="s">
        <v>863</v>
      </c>
      <c r="I277" s="11" t="s">
        <v>869</v>
      </c>
      <c r="J277" s="12" t="s">
        <v>671</v>
      </c>
      <c r="K277" s="12" t="s">
        <v>870</v>
      </c>
      <c r="L277" s="9" t="s">
        <v>93</v>
      </c>
      <c r="M277" s="13">
        <v>35352.5</v>
      </c>
      <c r="N277" s="14" t="s">
        <v>219</v>
      </c>
      <c r="O277" s="20">
        <v>27694.400000000001</v>
      </c>
      <c r="P277" s="14" t="s">
        <v>220</v>
      </c>
      <c r="Q277" s="22"/>
      <c r="R277" s="23"/>
      <c r="S277" s="23"/>
      <c r="T277" s="17"/>
      <c r="U277" s="8">
        <v>270</v>
      </c>
      <c r="V277" s="8">
        <v>270</v>
      </c>
      <c r="W277" s="24"/>
      <c r="X277" s="24"/>
      <c r="Y277" s="8">
        <v>270</v>
      </c>
      <c r="Z277" s="17"/>
      <c r="AA277" s="17"/>
      <c r="AB277" s="15"/>
      <c r="AC277" s="13"/>
      <c r="AD277" s="9" t="s">
        <v>221</v>
      </c>
      <c r="AE277" s="21">
        <v>43646</v>
      </c>
      <c r="AF277" s="21">
        <v>43671</v>
      </c>
      <c r="AG277" t="s">
        <v>627</v>
      </c>
    </row>
    <row r="278" spans="1:33" ht="15.75" x14ac:dyDescent="0.25">
      <c r="A278" s="6">
        <v>2019</v>
      </c>
      <c r="B278" s="7">
        <v>43466</v>
      </c>
      <c r="C278" s="7">
        <v>43646</v>
      </c>
      <c r="D278" t="s">
        <v>83</v>
      </c>
      <c r="E278" s="8">
        <v>11</v>
      </c>
      <c r="F278" s="9" t="s">
        <v>422</v>
      </c>
      <c r="G278" s="9" t="s">
        <v>422</v>
      </c>
      <c r="H278" s="10" t="s">
        <v>863</v>
      </c>
      <c r="I278" s="11" t="s">
        <v>871</v>
      </c>
      <c r="J278" s="12" t="s">
        <v>872</v>
      </c>
      <c r="K278" s="12" t="s">
        <v>873</v>
      </c>
      <c r="L278" s="9" t="s">
        <v>94</v>
      </c>
      <c r="M278" s="13">
        <v>49707.65</v>
      </c>
      <c r="N278" s="14" t="s">
        <v>219</v>
      </c>
      <c r="O278" s="20">
        <v>37358.480000000003</v>
      </c>
      <c r="P278" s="14" t="s">
        <v>220</v>
      </c>
      <c r="Q278" s="15"/>
      <c r="R278" s="23"/>
      <c r="S278" s="23"/>
      <c r="T278" s="17"/>
      <c r="U278" s="18">
        <v>271</v>
      </c>
      <c r="V278" s="18">
        <v>271</v>
      </c>
      <c r="W278" s="24"/>
      <c r="X278" s="24"/>
      <c r="Y278" s="18"/>
      <c r="Z278" s="17"/>
      <c r="AA278" s="17"/>
      <c r="AB278" s="15"/>
      <c r="AC278" s="13"/>
      <c r="AD278" s="9" t="s">
        <v>221</v>
      </c>
      <c r="AE278" s="21">
        <v>43646</v>
      </c>
      <c r="AF278" s="21">
        <v>43671</v>
      </c>
      <c r="AG278" s="25" t="s">
        <v>282</v>
      </c>
    </row>
    <row r="279" spans="1:33" ht="15.75" x14ac:dyDescent="0.25">
      <c r="A279" s="6">
        <v>2019</v>
      </c>
      <c r="B279" s="7">
        <v>43466</v>
      </c>
      <c r="C279" s="7">
        <v>43646</v>
      </c>
      <c r="D279" t="s">
        <v>83</v>
      </c>
      <c r="E279" s="8">
        <v>10</v>
      </c>
      <c r="F279" s="9" t="s">
        <v>515</v>
      </c>
      <c r="G279" s="9" t="s">
        <v>515</v>
      </c>
      <c r="H279" s="10" t="s">
        <v>863</v>
      </c>
      <c r="I279" s="11" t="s">
        <v>874</v>
      </c>
      <c r="J279" s="12" t="s">
        <v>875</v>
      </c>
      <c r="K279" s="12" t="s">
        <v>876</v>
      </c>
      <c r="L279" s="9" t="s">
        <v>93</v>
      </c>
      <c r="M279" s="13">
        <v>9345.1</v>
      </c>
      <c r="N279" s="14" t="s">
        <v>219</v>
      </c>
      <c r="O279" s="20">
        <v>8215.6200000000008</v>
      </c>
      <c r="P279" s="14" t="s">
        <v>220</v>
      </c>
      <c r="Q279" s="22">
        <v>272</v>
      </c>
      <c r="R279" s="23"/>
      <c r="S279" s="23"/>
      <c r="T279" s="17"/>
      <c r="U279" s="8">
        <v>272</v>
      </c>
      <c r="V279" s="8">
        <v>272</v>
      </c>
      <c r="W279" s="24"/>
      <c r="X279" s="24"/>
      <c r="Y279" s="8">
        <v>272</v>
      </c>
      <c r="Z279" s="17"/>
      <c r="AA279" s="17"/>
      <c r="AB279" s="15">
        <v>272</v>
      </c>
      <c r="AC279" s="13"/>
      <c r="AD279" s="9" t="s">
        <v>221</v>
      </c>
      <c r="AE279" s="21">
        <v>43646</v>
      </c>
      <c r="AF279" s="21">
        <v>43671</v>
      </c>
      <c r="AG279" s="25" t="s">
        <v>421</v>
      </c>
    </row>
    <row r="280" spans="1:33" ht="15.75" x14ac:dyDescent="0.25">
      <c r="A280" s="6">
        <v>2019</v>
      </c>
      <c r="B280" s="7">
        <v>43466</v>
      </c>
      <c r="C280" s="7">
        <v>43646</v>
      </c>
      <c r="D280" t="s">
        <v>83</v>
      </c>
      <c r="E280" s="8">
        <v>31</v>
      </c>
      <c r="F280" s="9" t="s">
        <v>541</v>
      </c>
      <c r="G280" s="9" t="s">
        <v>541</v>
      </c>
      <c r="H280" s="10" t="s">
        <v>863</v>
      </c>
      <c r="I280" s="11" t="s">
        <v>877</v>
      </c>
      <c r="J280" s="12" t="s">
        <v>878</v>
      </c>
      <c r="K280" s="12" t="s">
        <v>872</v>
      </c>
      <c r="L280" s="9" t="s">
        <v>93</v>
      </c>
      <c r="M280" s="13">
        <v>36519.550000000003</v>
      </c>
      <c r="N280" s="14" t="s">
        <v>219</v>
      </c>
      <c r="O280" s="20">
        <v>27994.92</v>
      </c>
      <c r="P280" s="14" t="s">
        <v>220</v>
      </c>
      <c r="Q280" s="15"/>
      <c r="R280" s="23"/>
      <c r="S280" s="23"/>
      <c r="T280" s="17">
        <v>273</v>
      </c>
      <c r="U280" s="18">
        <v>273</v>
      </c>
      <c r="V280" s="18">
        <v>273</v>
      </c>
      <c r="W280" s="24"/>
      <c r="X280" s="24"/>
      <c r="Y280" s="18">
        <v>273</v>
      </c>
      <c r="Z280" s="17"/>
      <c r="AA280" s="17"/>
      <c r="AB280" s="15"/>
      <c r="AC280" s="13"/>
      <c r="AD280" s="9" t="s">
        <v>221</v>
      </c>
      <c r="AE280" s="21">
        <v>43646</v>
      </c>
      <c r="AF280" s="21">
        <v>43671</v>
      </c>
      <c r="AG280" t="s">
        <v>337</v>
      </c>
    </row>
    <row r="281" spans="1:33" ht="15.75" x14ac:dyDescent="0.25">
      <c r="A281" s="6">
        <v>2019</v>
      </c>
      <c r="B281" s="7">
        <v>43466</v>
      </c>
      <c r="C281" s="7">
        <v>43646</v>
      </c>
      <c r="D281" t="s">
        <v>83</v>
      </c>
      <c r="E281" s="8">
        <v>5</v>
      </c>
      <c r="F281" s="9" t="s">
        <v>414</v>
      </c>
      <c r="G281" s="9" t="s">
        <v>414</v>
      </c>
      <c r="H281" s="10" t="s">
        <v>863</v>
      </c>
      <c r="I281" s="11" t="s">
        <v>879</v>
      </c>
      <c r="J281" s="12" t="s">
        <v>642</v>
      </c>
      <c r="K281" s="12" t="s">
        <v>880</v>
      </c>
      <c r="L281" s="9" t="s">
        <v>94</v>
      </c>
      <c r="M281" s="13">
        <v>35352.5</v>
      </c>
      <c r="N281" s="14" t="s">
        <v>219</v>
      </c>
      <c r="O281" s="20">
        <v>27694.400000000001</v>
      </c>
      <c r="P281" s="14" t="s">
        <v>220</v>
      </c>
      <c r="Q281" s="22"/>
      <c r="R281" s="23"/>
      <c r="S281" s="23"/>
      <c r="T281" s="17"/>
      <c r="U281" s="8">
        <v>274</v>
      </c>
      <c r="V281" s="8">
        <v>274</v>
      </c>
      <c r="W281" s="24"/>
      <c r="X281" s="24"/>
      <c r="Y281" s="8"/>
      <c r="Z281" s="17"/>
      <c r="AA281" s="17"/>
      <c r="AB281" s="15"/>
      <c r="AC281" s="13"/>
      <c r="AD281" s="9" t="s">
        <v>221</v>
      </c>
      <c r="AE281" s="21">
        <v>43646</v>
      </c>
      <c r="AF281" s="21">
        <v>43671</v>
      </c>
      <c r="AG281" s="25" t="s">
        <v>282</v>
      </c>
    </row>
    <row r="282" spans="1:33" ht="15.75" x14ac:dyDescent="0.25">
      <c r="A282" s="6">
        <v>2019</v>
      </c>
      <c r="B282" s="7">
        <v>43466</v>
      </c>
      <c r="C282" s="7">
        <v>43646</v>
      </c>
      <c r="D282" t="s">
        <v>83</v>
      </c>
      <c r="E282" s="8">
        <v>8</v>
      </c>
      <c r="F282" s="9" t="s">
        <v>267</v>
      </c>
      <c r="G282" s="9" t="s">
        <v>267</v>
      </c>
      <c r="H282" s="10" t="s">
        <v>863</v>
      </c>
      <c r="I282" s="11" t="s">
        <v>881</v>
      </c>
      <c r="J282" s="12" t="s">
        <v>882</v>
      </c>
      <c r="K282" s="12" t="s">
        <v>883</v>
      </c>
      <c r="L282" s="9" t="s">
        <v>93</v>
      </c>
      <c r="M282" s="13">
        <v>8469.4500000000007</v>
      </c>
      <c r="N282" s="14" t="s">
        <v>219</v>
      </c>
      <c r="O282" s="20">
        <v>7454.06</v>
      </c>
      <c r="P282" s="14" t="s">
        <v>220</v>
      </c>
      <c r="Q282" s="15">
        <v>275</v>
      </c>
      <c r="R282" s="23"/>
      <c r="S282" s="23"/>
      <c r="T282" s="17"/>
      <c r="U282" s="18">
        <v>275</v>
      </c>
      <c r="V282" s="18">
        <v>275</v>
      </c>
      <c r="W282" s="24"/>
      <c r="X282" s="24"/>
      <c r="Y282" s="18">
        <v>275</v>
      </c>
      <c r="Z282" s="17"/>
      <c r="AA282" s="17">
        <v>275</v>
      </c>
      <c r="AB282" s="15"/>
      <c r="AC282" s="13"/>
      <c r="AD282" s="9" t="s">
        <v>221</v>
      </c>
      <c r="AE282" s="21">
        <v>43646</v>
      </c>
      <c r="AF282" s="21">
        <v>43671</v>
      </c>
      <c r="AG282" t="s">
        <v>736</v>
      </c>
    </row>
    <row r="283" spans="1:33" ht="15.75" x14ac:dyDescent="0.25">
      <c r="A283" s="6">
        <v>2019</v>
      </c>
      <c r="B283" s="7">
        <v>43466</v>
      </c>
      <c r="C283" s="7">
        <v>43646</v>
      </c>
      <c r="D283" t="s">
        <v>83</v>
      </c>
      <c r="E283" s="8">
        <v>13</v>
      </c>
      <c r="F283" s="9" t="s">
        <v>231</v>
      </c>
      <c r="G283" s="9" t="s">
        <v>231</v>
      </c>
      <c r="H283" s="10" t="s">
        <v>863</v>
      </c>
      <c r="I283" s="11" t="s">
        <v>884</v>
      </c>
      <c r="J283" s="12" t="s">
        <v>340</v>
      </c>
      <c r="K283" s="12" t="s">
        <v>340</v>
      </c>
      <c r="L283" s="9" t="s">
        <v>94</v>
      </c>
      <c r="M283" s="13">
        <v>10896.25</v>
      </c>
      <c r="N283" s="14" t="s">
        <v>219</v>
      </c>
      <c r="O283" s="20">
        <v>9481.66</v>
      </c>
      <c r="P283" s="14" t="s">
        <v>220</v>
      </c>
      <c r="Q283" s="22">
        <v>276</v>
      </c>
      <c r="R283" s="23"/>
      <c r="S283" s="23"/>
      <c r="T283" s="17"/>
      <c r="U283" s="8">
        <v>276</v>
      </c>
      <c r="V283" s="8">
        <v>276</v>
      </c>
      <c r="W283" s="24"/>
      <c r="X283" s="24"/>
      <c r="Y283" s="8"/>
      <c r="Z283" s="17"/>
      <c r="AA283" s="17"/>
      <c r="AB283" s="15"/>
      <c r="AC283" s="13"/>
      <c r="AD283" s="9" t="s">
        <v>221</v>
      </c>
      <c r="AE283" s="21">
        <v>43646</v>
      </c>
      <c r="AF283" s="21">
        <v>43671</v>
      </c>
      <c r="AG283" t="s">
        <v>240</v>
      </c>
    </row>
    <row r="284" spans="1:33" ht="15.75" x14ac:dyDescent="0.25">
      <c r="A284" s="6">
        <v>2019</v>
      </c>
      <c r="B284" s="7">
        <v>43466</v>
      </c>
      <c r="C284" s="7">
        <v>43646</v>
      </c>
      <c r="D284" t="s">
        <v>83</v>
      </c>
      <c r="E284" s="8">
        <v>8</v>
      </c>
      <c r="F284" s="9" t="s">
        <v>438</v>
      </c>
      <c r="G284" s="9" t="s">
        <v>438</v>
      </c>
      <c r="H284" s="10" t="s">
        <v>863</v>
      </c>
      <c r="I284" s="11" t="s">
        <v>885</v>
      </c>
      <c r="J284" s="12" t="s">
        <v>265</v>
      </c>
      <c r="K284" s="12" t="s">
        <v>266</v>
      </c>
      <c r="L284" s="9" t="s">
        <v>94</v>
      </c>
      <c r="M284" s="13">
        <v>8469.4500000000007</v>
      </c>
      <c r="N284" s="14" t="s">
        <v>219</v>
      </c>
      <c r="O284" s="20">
        <v>7539.6</v>
      </c>
      <c r="P284" s="14" t="s">
        <v>220</v>
      </c>
      <c r="Q284" s="15">
        <v>277</v>
      </c>
      <c r="R284" s="23"/>
      <c r="S284" s="23"/>
      <c r="T284" s="17"/>
      <c r="U284" s="18">
        <v>277</v>
      </c>
      <c r="V284" s="18">
        <v>277</v>
      </c>
      <c r="W284" s="24"/>
      <c r="X284" s="24"/>
      <c r="Y284" s="18"/>
      <c r="Z284" s="17"/>
      <c r="AA284" s="17"/>
      <c r="AB284" s="15"/>
      <c r="AC284" s="13"/>
      <c r="AD284" s="9" t="s">
        <v>221</v>
      </c>
      <c r="AE284" s="21">
        <v>43646</v>
      </c>
      <c r="AF284" s="21">
        <v>43671</v>
      </c>
      <c r="AG284" t="s">
        <v>240</v>
      </c>
    </row>
    <row r="285" spans="1:33" ht="15.75" x14ac:dyDescent="0.25">
      <c r="A285" s="6">
        <v>2019</v>
      </c>
      <c r="B285" s="7">
        <v>43466</v>
      </c>
      <c r="C285" s="7">
        <v>43646</v>
      </c>
      <c r="D285" t="s">
        <v>83</v>
      </c>
      <c r="E285" s="8">
        <v>8</v>
      </c>
      <c r="F285" s="9" t="s">
        <v>438</v>
      </c>
      <c r="G285" s="9" t="s">
        <v>438</v>
      </c>
      <c r="H285" s="10" t="s">
        <v>863</v>
      </c>
      <c r="I285" s="11" t="s">
        <v>886</v>
      </c>
      <c r="J285" s="12" t="s">
        <v>887</v>
      </c>
      <c r="K285" s="12" t="s">
        <v>642</v>
      </c>
      <c r="L285" s="9" t="s">
        <v>94</v>
      </c>
      <c r="M285" s="13">
        <v>8469.4500000000007</v>
      </c>
      <c r="N285" s="14" t="s">
        <v>219</v>
      </c>
      <c r="O285" s="20">
        <v>7540.12</v>
      </c>
      <c r="P285" s="14" t="s">
        <v>220</v>
      </c>
      <c r="Q285" s="22">
        <v>278</v>
      </c>
      <c r="R285" s="23"/>
      <c r="S285" s="23"/>
      <c r="T285" s="17"/>
      <c r="U285" s="8">
        <v>278</v>
      </c>
      <c r="V285" s="8">
        <v>278</v>
      </c>
      <c r="W285" s="24"/>
      <c r="X285" s="24"/>
      <c r="Y285" s="8"/>
      <c r="Z285" s="17"/>
      <c r="AA285" s="17"/>
      <c r="AB285" s="15"/>
      <c r="AC285" s="13"/>
      <c r="AD285" s="9" t="s">
        <v>221</v>
      </c>
      <c r="AE285" s="21">
        <v>43646</v>
      </c>
      <c r="AF285" s="21">
        <v>43671</v>
      </c>
      <c r="AG285" t="s">
        <v>240</v>
      </c>
    </row>
    <row r="286" spans="1:33" ht="15.75" x14ac:dyDescent="0.25">
      <c r="A286" s="6">
        <v>2019</v>
      </c>
      <c r="B286" s="7">
        <v>43466</v>
      </c>
      <c r="C286" s="7">
        <v>43646</v>
      </c>
      <c r="D286" t="s">
        <v>83</v>
      </c>
      <c r="E286" s="8">
        <v>10</v>
      </c>
      <c r="F286" s="9" t="s">
        <v>515</v>
      </c>
      <c r="G286" s="9" t="s">
        <v>515</v>
      </c>
      <c r="H286" s="10" t="s">
        <v>863</v>
      </c>
      <c r="I286" s="11" t="s">
        <v>888</v>
      </c>
      <c r="J286" s="12" t="s">
        <v>889</v>
      </c>
      <c r="K286" s="12" t="s">
        <v>890</v>
      </c>
      <c r="L286" s="9" t="s">
        <v>93</v>
      </c>
      <c r="M286" s="13">
        <v>9345.1</v>
      </c>
      <c r="N286" s="14" t="s">
        <v>219</v>
      </c>
      <c r="O286" s="20">
        <v>8112.82</v>
      </c>
      <c r="P286" s="14" t="s">
        <v>220</v>
      </c>
      <c r="Q286" s="15"/>
      <c r="R286" s="23"/>
      <c r="S286" s="23"/>
      <c r="T286" s="17">
        <v>279</v>
      </c>
      <c r="U286" s="18">
        <v>279</v>
      </c>
      <c r="V286" s="18">
        <v>279</v>
      </c>
      <c r="W286" s="24"/>
      <c r="X286" s="24"/>
      <c r="Y286" s="18"/>
      <c r="Z286" s="17"/>
      <c r="AA286" s="17"/>
      <c r="AB286" s="15"/>
      <c r="AC286" s="13"/>
      <c r="AD286" s="9" t="s">
        <v>221</v>
      </c>
      <c r="AE286" s="21">
        <v>43646</v>
      </c>
      <c r="AF286" s="21">
        <v>43671</v>
      </c>
      <c r="AG286" s="25" t="s">
        <v>303</v>
      </c>
    </row>
    <row r="287" spans="1:33" ht="15.75" x14ac:dyDescent="0.25">
      <c r="A287" s="6">
        <v>2019</v>
      </c>
      <c r="B287" s="7">
        <v>43466</v>
      </c>
      <c r="C287" s="7">
        <v>43646</v>
      </c>
      <c r="D287" t="s">
        <v>83</v>
      </c>
      <c r="E287" s="8">
        <v>14</v>
      </c>
      <c r="F287" s="9" t="s">
        <v>241</v>
      </c>
      <c r="G287" s="9" t="s">
        <v>241</v>
      </c>
      <c r="H287" s="10" t="s">
        <v>863</v>
      </c>
      <c r="I287" s="11" t="s">
        <v>582</v>
      </c>
      <c r="J287" s="12" t="s">
        <v>891</v>
      </c>
      <c r="K287" s="12" t="s">
        <v>602</v>
      </c>
      <c r="L287" s="9" t="s">
        <v>94</v>
      </c>
      <c r="M287" s="13">
        <v>11694.5</v>
      </c>
      <c r="N287" s="14" t="s">
        <v>219</v>
      </c>
      <c r="O287" s="20">
        <v>9967.98</v>
      </c>
      <c r="P287" s="14" t="s">
        <v>220</v>
      </c>
      <c r="Q287" s="22">
        <v>280</v>
      </c>
      <c r="R287" s="23"/>
      <c r="S287" s="23"/>
      <c r="T287" s="17"/>
      <c r="U287" s="8">
        <v>280</v>
      </c>
      <c r="V287" s="8">
        <v>280</v>
      </c>
      <c r="W287" s="24"/>
      <c r="X287" s="24"/>
      <c r="Y287" s="8"/>
      <c r="Z287" s="17">
        <v>280</v>
      </c>
      <c r="AA287" s="17">
        <v>280</v>
      </c>
      <c r="AB287" s="15"/>
      <c r="AC287" s="13"/>
      <c r="AD287" s="9" t="s">
        <v>221</v>
      </c>
      <c r="AE287" s="21">
        <v>43646</v>
      </c>
      <c r="AF287" s="21">
        <v>43671</v>
      </c>
      <c r="AG287" t="s">
        <v>892</v>
      </c>
    </row>
    <row r="288" spans="1:33" ht="15.75" x14ac:dyDescent="0.25">
      <c r="A288" s="6">
        <v>2019</v>
      </c>
      <c r="B288" s="7">
        <v>43466</v>
      </c>
      <c r="C288" s="7">
        <v>43646</v>
      </c>
      <c r="D288" t="s">
        <v>83</v>
      </c>
      <c r="E288" s="8">
        <v>8</v>
      </c>
      <c r="F288" s="9" t="s">
        <v>444</v>
      </c>
      <c r="G288" s="9" t="s">
        <v>444</v>
      </c>
      <c r="H288" s="10" t="s">
        <v>863</v>
      </c>
      <c r="I288" s="11" t="s">
        <v>893</v>
      </c>
      <c r="J288" s="12" t="s">
        <v>233</v>
      </c>
      <c r="K288" s="12" t="s">
        <v>517</v>
      </c>
      <c r="L288" s="9" t="s">
        <v>94</v>
      </c>
      <c r="M288" s="13">
        <v>8469.4500000000007</v>
      </c>
      <c r="N288" s="14" t="s">
        <v>219</v>
      </c>
      <c r="O288" s="20">
        <v>7454.06</v>
      </c>
      <c r="P288" s="14" t="s">
        <v>220</v>
      </c>
      <c r="Q288" s="15">
        <v>281</v>
      </c>
      <c r="R288" s="23"/>
      <c r="S288" s="23"/>
      <c r="T288" s="17"/>
      <c r="U288" s="18">
        <v>281</v>
      </c>
      <c r="V288" s="18">
        <v>281</v>
      </c>
      <c r="W288" s="24"/>
      <c r="X288" s="24"/>
      <c r="Y288" s="18"/>
      <c r="Z288" s="17"/>
      <c r="AA288" s="17"/>
      <c r="AB288" s="15"/>
      <c r="AC288" s="13"/>
      <c r="AD288" s="9" t="s">
        <v>221</v>
      </c>
      <c r="AE288" s="21">
        <v>43646</v>
      </c>
      <c r="AF288" s="21">
        <v>43671</v>
      </c>
      <c r="AG288" t="s">
        <v>240</v>
      </c>
    </row>
    <row r="289" spans="1:33" ht="15.75" x14ac:dyDescent="0.25">
      <c r="A289" s="6">
        <v>2019</v>
      </c>
      <c r="B289" s="7">
        <v>43466</v>
      </c>
      <c r="C289" s="7">
        <v>43646</v>
      </c>
      <c r="D289" t="s">
        <v>83</v>
      </c>
      <c r="E289" s="8">
        <v>13</v>
      </c>
      <c r="F289" s="9" t="s">
        <v>231</v>
      </c>
      <c r="G289" s="9" t="s">
        <v>231</v>
      </c>
      <c r="H289" s="10" t="s">
        <v>863</v>
      </c>
      <c r="I289" s="11" t="s">
        <v>894</v>
      </c>
      <c r="J289" s="12" t="s">
        <v>500</v>
      </c>
      <c r="K289" s="12" t="s">
        <v>344</v>
      </c>
      <c r="L289" s="9" t="s">
        <v>94</v>
      </c>
      <c r="M289" s="13">
        <v>10896.25</v>
      </c>
      <c r="N289" s="14" t="s">
        <v>219</v>
      </c>
      <c r="O289" s="20">
        <v>9327.94</v>
      </c>
      <c r="P289" s="14" t="s">
        <v>220</v>
      </c>
      <c r="Q289" s="22">
        <v>282</v>
      </c>
      <c r="R289" s="23"/>
      <c r="S289" s="23"/>
      <c r="T289" s="17">
        <v>282</v>
      </c>
      <c r="U289" s="8">
        <v>282</v>
      </c>
      <c r="V289" s="8">
        <v>282</v>
      </c>
      <c r="W289" s="24"/>
      <c r="X289" s="24"/>
      <c r="Y289" s="8"/>
      <c r="Z289" s="17"/>
      <c r="AA289" s="17"/>
      <c r="AB289" s="15"/>
      <c r="AC289" s="13"/>
      <c r="AD289" s="9" t="s">
        <v>221</v>
      </c>
      <c r="AE289" s="21">
        <v>43646</v>
      </c>
      <c r="AF289" s="21">
        <v>43671</v>
      </c>
      <c r="AG289" t="s">
        <v>256</v>
      </c>
    </row>
    <row r="290" spans="1:33" ht="15.75" x14ac:dyDescent="0.25">
      <c r="A290" s="6">
        <v>2019</v>
      </c>
      <c r="B290" s="7">
        <v>43466</v>
      </c>
      <c r="C290" s="7">
        <v>43646</v>
      </c>
      <c r="D290" t="s">
        <v>83</v>
      </c>
      <c r="E290" s="8">
        <v>3</v>
      </c>
      <c r="F290" s="9" t="s">
        <v>283</v>
      </c>
      <c r="G290" s="9" t="s">
        <v>283</v>
      </c>
      <c r="H290" s="10" t="s">
        <v>863</v>
      </c>
      <c r="I290" s="11" t="s">
        <v>895</v>
      </c>
      <c r="J290" s="12" t="s">
        <v>896</v>
      </c>
      <c r="K290" s="12" t="s">
        <v>897</v>
      </c>
      <c r="L290" s="9" t="s">
        <v>94</v>
      </c>
      <c r="M290" s="13">
        <v>6622.45</v>
      </c>
      <c r="N290" s="14" t="s">
        <v>219</v>
      </c>
      <c r="O290" s="13">
        <v>6158.42</v>
      </c>
      <c r="P290" s="14" t="s">
        <v>220</v>
      </c>
      <c r="Q290" s="15">
        <v>283</v>
      </c>
      <c r="R290" s="23"/>
      <c r="S290" s="23"/>
      <c r="T290" s="17"/>
      <c r="U290" s="18">
        <v>283</v>
      </c>
      <c r="V290" s="18">
        <v>283</v>
      </c>
      <c r="W290" s="24"/>
      <c r="X290" s="24"/>
      <c r="Y290" s="18"/>
      <c r="Z290" s="17"/>
      <c r="AA290" s="17"/>
      <c r="AB290" s="15"/>
      <c r="AC290" s="13"/>
      <c r="AD290" s="9" t="s">
        <v>221</v>
      </c>
      <c r="AE290" s="21">
        <v>43646</v>
      </c>
      <c r="AF290" s="21">
        <v>43671</v>
      </c>
      <c r="AG290" t="s">
        <v>240</v>
      </c>
    </row>
    <row r="291" spans="1:33" ht="15.75" x14ac:dyDescent="0.25">
      <c r="A291" s="6">
        <v>2019</v>
      </c>
      <c r="B291" s="7">
        <v>43466</v>
      </c>
      <c r="C291" s="7">
        <v>43646</v>
      </c>
      <c r="D291" t="s">
        <v>83</v>
      </c>
      <c r="E291" s="8">
        <v>8</v>
      </c>
      <c r="F291" s="9" t="s">
        <v>267</v>
      </c>
      <c r="G291" s="9" t="s">
        <v>267</v>
      </c>
      <c r="H291" s="10" t="s">
        <v>863</v>
      </c>
      <c r="I291" s="11" t="s">
        <v>450</v>
      </c>
      <c r="J291" s="12" t="s">
        <v>247</v>
      </c>
      <c r="K291" s="12" t="s">
        <v>379</v>
      </c>
      <c r="L291" s="9" t="s">
        <v>94</v>
      </c>
      <c r="M291" s="13">
        <v>8469.4500000000007</v>
      </c>
      <c r="N291" s="14" t="s">
        <v>219</v>
      </c>
      <c r="O291" s="13">
        <v>7483.96</v>
      </c>
      <c r="P291" s="14" t="s">
        <v>220</v>
      </c>
      <c r="Q291" s="22">
        <v>284</v>
      </c>
      <c r="R291" s="23"/>
      <c r="S291" s="23"/>
      <c r="T291" s="17"/>
      <c r="U291" s="8">
        <v>284</v>
      </c>
      <c r="V291" s="8">
        <v>284</v>
      </c>
      <c r="W291" s="24"/>
      <c r="X291" s="24"/>
      <c r="Y291" s="8"/>
      <c r="Z291" s="17"/>
      <c r="AA291" s="17"/>
      <c r="AB291" s="15"/>
      <c r="AC291" s="13"/>
      <c r="AD291" s="9" t="s">
        <v>221</v>
      </c>
      <c r="AE291" s="21">
        <v>43646</v>
      </c>
      <c r="AF291" s="21">
        <v>43671</v>
      </c>
      <c r="AG291" t="s">
        <v>240</v>
      </c>
    </row>
    <row r="292" spans="1:33" ht="15.75" x14ac:dyDescent="0.25">
      <c r="A292" s="6">
        <v>2019</v>
      </c>
      <c r="B292" s="7">
        <v>43466</v>
      </c>
      <c r="C292" s="7">
        <v>43646</v>
      </c>
      <c r="D292" t="s">
        <v>83</v>
      </c>
      <c r="E292" s="8">
        <v>3</v>
      </c>
      <c r="F292" s="9" t="s">
        <v>283</v>
      </c>
      <c r="G292" s="9" t="s">
        <v>283</v>
      </c>
      <c r="H292" s="10" t="s">
        <v>863</v>
      </c>
      <c r="I292" s="11" t="s">
        <v>898</v>
      </c>
      <c r="J292" s="12" t="s">
        <v>500</v>
      </c>
      <c r="K292" s="12" t="s">
        <v>899</v>
      </c>
      <c r="L292" s="9" t="s">
        <v>94</v>
      </c>
      <c r="M292" s="13">
        <v>6622.45</v>
      </c>
      <c r="N292" s="14" t="s">
        <v>219</v>
      </c>
      <c r="O292" s="13">
        <v>6092.98</v>
      </c>
      <c r="P292" s="14" t="s">
        <v>220</v>
      </c>
      <c r="Q292" s="15">
        <v>285</v>
      </c>
      <c r="R292" s="23"/>
      <c r="S292" s="23"/>
      <c r="T292" s="17">
        <v>285</v>
      </c>
      <c r="U292" s="18">
        <v>285</v>
      </c>
      <c r="V292" s="18">
        <v>285</v>
      </c>
      <c r="W292" s="24"/>
      <c r="X292" s="24"/>
      <c r="Y292" s="18"/>
      <c r="Z292" s="17"/>
      <c r="AA292" s="17"/>
      <c r="AB292" s="15"/>
      <c r="AC292" s="13"/>
      <c r="AD292" s="9" t="s">
        <v>221</v>
      </c>
      <c r="AE292" s="21">
        <v>43646</v>
      </c>
      <c r="AF292" s="21">
        <v>43671</v>
      </c>
      <c r="AG292" t="s">
        <v>256</v>
      </c>
    </row>
    <row r="293" spans="1:33" ht="15.75" x14ac:dyDescent="0.25">
      <c r="A293" s="6">
        <v>2019</v>
      </c>
      <c r="B293" s="7">
        <v>43466</v>
      </c>
      <c r="C293" s="7">
        <v>43646</v>
      </c>
      <c r="D293" t="s">
        <v>83</v>
      </c>
      <c r="E293" s="8">
        <v>6</v>
      </c>
      <c r="F293" s="9" t="s">
        <v>578</v>
      </c>
      <c r="G293" s="9" t="s">
        <v>578</v>
      </c>
      <c r="H293" s="10" t="s">
        <v>863</v>
      </c>
      <c r="I293" s="11" t="s">
        <v>900</v>
      </c>
      <c r="J293" s="12" t="s">
        <v>901</v>
      </c>
      <c r="K293" s="12" t="s">
        <v>902</v>
      </c>
      <c r="L293" s="9" t="s">
        <v>94</v>
      </c>
      <c r="M293" s="13">
        <v>7637.05</v>
      </c>
      <c r="N293" s="14" t="s">
        <v>219</v>
      </c>
      <c r="O293" s="13">
        <v>6692.72</v>
      </c>
      <c r="P293" s="14" t="s">
        <v>220</v>
      </c>
      <c r="Q293" s="22">
        <v>286</v>
      </c>
      <c r="R293" s="23"/>
      <c r="S293" s="23"/>
      <c r="T293" s="17"/>
      <c r="U293" s="8">
        <v>286</v>
      </c>
      <c r="V293" s="8">
        <v>286</v>
      </c>
      <c r="W293" s="24"/>
      <c r="X293" s="24"/>
      <c r="Y293" s="8"/>
      <c r="Z293" s="17"/>
      <c r="AA293" s="17">
        <v>286</v>
      </c>
      <c r="AB293" s="15"/>
      <c r="AC293" s="13"/>
      <c r="AD293" s="9" t="s">
        <v>221</v>
      </c>
      <c r="AE293" s="21">
        <v>43646</v>
      </c>
      <c r="AF293" s="21">
        <v>43671</v>
      </c>
      <c r="AG293" t="s">
        <v>271</v>
      </c>
    </row>
    <row r="294" spans="1:33" ht="15.75" x14ac:dyDescent="0.25">
      <c r="A294" s="6">
        <v>2019</v>
      </c>
      <c r="B294" s="7">
        <v>43466</v>
      </c>
      <c r="C294" s="7">
        <v>43646</v>
      </c>
      <c r="D294" t="s">
        <v>83</v>
      </c>
      <c r="E294" s="8">
        <v>4</v>
      </c>
      <c r="F294" s="9" t="s">
        <v>315</v>
      </c>
      <c r="G294" s="9" t="s">
        <v>315</v>
      </c>
      <c r="H294" s="10" t="s">
        <v>863</v>
      </c>
      <c r="I294" s="11" t="s">
        <v>871</v>
      </c>
      <c r="J294" s="12" t="s">
        <v>887</v>
      </c>
      <c r="K294" s="12" t="s">
        <v>320</v>
      </c>
      <c r="L294" s="9" t="s">
        <v>94</v>
      </c>
      <c r="M294" s="13">
        <v>6924.65</v>
      </c>
      <c r="N294" s="14" t="s">
        <v>219</v>
      </c>
      <c r="O294" s="13">
        <v>6388.84</v>
      </c>
      <c r="P294" s="14" t="s">
        <v>220</v>
      </c>
      <c r="Q294" s="15">
        <v>287</v>
      </c>
      <c r="R294" s="23"/>
      <c r="S294" s="23"/>
      <c r="T294" s="17"/>
      <c r="U294" s="18">
        <v>287</v>
      </c>
      <c r="V294" s="18">
        <v>287</v>
      </c>
      <c r="W294" s="24"/>
      <c r="X294" s="24"/>
      <c r="Y294" s="18"/>
      <c r="Z294" s="17"/>
      <c r="AA294" s="17"/>
      <c r="AB294" s="15"/>
      <c r="AC294" s="13"/>
      <c r="AD294" s="9" t="s">
        <v>221</v>
      </c>
      <c r="AE294" s="21">
        <v>43646</v>
      </c>
      <c r="AF294" s="21">
        <v>43671</v>
      </c>
      <c r="AG294" t="s">
        <v>240</v>
      </c>
    </row>
    <row r="295" spans="1:33" ht="15.75" x14ac:dyDescent="0.25">
      <c r="A295" s="6">
        <v>2019</v>
      </c>
      <c r="B295" s="7">
        <v>43466</v>
      </c>
      <c r="C295" s="7">
        <v>43646</v>
      </c>
      <c r="D295" t="s">
        <v>83</v>
      </c>
      <c r="E295" s="8">
        <v>4</v>
      </c>
      <c r="F295" s="9" t="s">
        <v>289</v>
      </c>
      <c r="G295" s="9" t="s">
        <v>289</v>
      </c>
      <c r="H295" s="10" t="s">
        <v>863</v>
      </c>
      <c r="I295" s="11" t="s">
        <v>817</v>
      </c>
      <c r="J295" s="12" t="s">
        <v>286</v>
      </c>
      <c r="K295" s="12" t="s">
        <v>388</v>
      </c>
      <c r="L295" s="9" t="s">
        <v>94</v>
      </c>
      <c r="M295" s="13">
        <v>6924.65</v>
      </c>
      <c r="N295" s="14" t="s">
        <v>219</v>
      </c>
      <c r="O295" s="13">
        <v>6378.56</v>
      </c>
      <c r="P295" s="14" t="s">
        <v>220</v>
      </c>
      <c r="Q295" s="22">
        <v>288</v>
      </c>
      <c r="R295" s="23"/>
      <c r="S295" s="23"/>
      <c r="T295" s="17">
        <v>288</v>
      </c>
      <c r="U295" s="8">
        <v>288</v>
      </c>
      <c r="V295" s="8">
        <v>288</v>
      </c>
      <c r="W295" s="24"/>
      <c r="X295" s="24"/>
      <c r="Y295" s="8"/>
      <c r="Z295" s="17"/>
      <c r="AA295" s="17"/>
      <c r="AB295" s="15"/>
      <c r="AC295" s="13"/>
      <c r="AD295" s="9" t="s">
        <v>221</v>
      </c>
      <c r="AE295" s="21">
        <v>43646</v>
      </c>
      <c r="AF295" s="21">
        <v>43671</v>
      </c>
      <c r="AG295" t="s">
        <v>256</v>
      </c>
    </row>
    <row r="296" spans="1:33" ht="15.75" x14ac:dyDescent="0.25">
      <c r="A296" s="6">
        <v>2019</v>
      </c>
      <c r="B296" s="7">
        <v>43466</v>
      </c>
      <c r="C296" s="7">
        <v>43646</v>
      </c>
      <c r="D296" t="s">
        <v>83</v>
      </c>
      <c r="E296" s="8">
        <v>4</v>
      </c>
      <c r="F296" s="9" t="s">
        <v>289</v>
      </c>
      <c r="G296" s="9" t="s">
        <v>289</v>
      </c>
      <c r="H296" s="10" t="s">
        <v>863</v>
      </c>
      <c r="I296" s="11" t="s">
        <v>743</v>
      </c>
      <c r="J296" s="12" t="s">
        <v>903</v>
      </c>
      <c r="K296" s="12" t="s">
        <v>904</v>
      </c>
      <c r="L296" s="9" t="s">
        <v>94</v>
      </c>
      <c r="M296" s="13">
        <v>6924.65</v>
      </c>
      <c r="N296" s="14" t="s">
        <v>219</v>
      </c>
      <c r="O296" s="13">
        <v>6270.98</v>
      </c>
      <c r="P296" s="14" t="s">
        <v>220</v>
      </c>
      <c r="Q296" s="15">
        <v>289</v>
      </c>
      <c r="R296" s="23"/>
      <c r="S296" s="23"/>
      <c r="T296" s="17">
        <v>289</v>
      </c>
      <c r="U296" s="18">
        <v>289</v>
      </c>
      <c r="V296" s="18">
        <v>289</v>
      </c>
      <c r="W296" s="24"/>
      <c r="X296" s="24"/>
      <c r="Y296" s="18"/>
      <c r="Z296" s="17"/>
      <c r="AA296" s="17"/>
      <c r="AB296" s="15"/>
      <c r="AC296" s="13"/>
      <c r="AD296" s="9" t="s">
        <v>221</v>
      </c>
      <c r="AE296" s="21">
        <v>43646</v>
      </c>
      <c r="AF296" s="21">
        <v>43671</v>
      </c>
      <c r="AG296" t="s">
        <v>256</v>
      </c>
    </row>
    <row r="297" spans="1:33" ht="15.75" x14ac:dyDescent="0.25">
      <c r="A297" s="6">
        <v>2019</v>
      </c>
      <c r="B297" s="7">
        <v>43466</v>
      </c>
      <c r="C297" s="7">
        <v>43646</v>
      </c>
      <c r="D297" t="s">
        <v>83</v>
      </c>
      <c r="E297" s="8">
        <v>28</v>
      </c>
      <c r="F297" s="9" t="s">
        <v>472</v>
      </c>
      <c r="G297" s="9" t="s">
        <v>472</v>
      </c>
      <c r="H297" s="10" t="s">
        <v>863</v>
      </c>
      <c r="I297" s="11" t="s">
        <v>905</v>
      </c>
      <c r="J297" s="12" t="s">
        <v>288</v>
      </c>
      <c r="K297" s="12" t="s">
        <v>531</v>
      </c>
      <c r="L297" s="9" t="s">
        <v>94</v>
      </c>
      <c r="M297" s="13">
        <v>27945.9</v>
      </c>
      <c r="N297" s="14" t="s">
        <v>219</v>
      </c>
      <c r="O297" s="13">
        <v>21953.56</v>
      </c>
      <c r="P297" s="14" t="s">
        <v>220</v>
      </c>
      <c r="Q297" s="22">
        <v>290</v>
      </c>
      <c r="R297" s="23"/>
      <c r="S297" s="23"/>
      <c r="T297" s="17"/>
      <c r="U297" s="8">
        <v>290</v>
      </c>
      <c r="V297" s="8">
        <v>290</v>
      </c>
      <c r="W297" s="24"/>
      <c r="X297" s="24"/>
      <c r="Y297" s="8"/>
      <c r="Z297" s="17"/>
      <c r="AA297" s="17"/>
      <c r="AB297" s="15">
        <v>290</v>
      </c>
      <c r="AC297" s="13"/>
      <c r="AD297" s="9" t="s">
        <v>221</v>
      </c>
      <c r="AE297" s="21">
        <v>43646</v>
      </c>
      <c r="AF297" s="21">
        <v>43671</v>
      </c>
      <c r="AG297" t="s">
        <v>469</v>
      </c>
    </row>
    <row r="298" spans="1:33" ht="15.75" x14ac:dyDescent="0.25">
      <c r="A298" s="6">
        <v>2019</v>
      </c>
      <c r="B298" s="7">
        <v>43466</v>
      </c>
      <c r="C298" s="7">
        <v>43646</v>
      </c>
      <c r="D298" t="s">
        <v>83</v>
      </c>
      <c r="E298" s="8">
        <v>26</v>
      </c>
      <c r="F298" s="9" t="s">
        <v>485</v>
      </c>
      <c r="G298" s="9" t="s">
        <v>485</v>
      </c>
      <c r="H298" s="10" t="s">
        <v>863</v>
      </c>
      <c r="I298" s="11" t="s">
        <v>906</v>
      </c>
      <c r="J298" s="12" t="s">
        <v>417</v>
      </c>
      <c r="K298" s="12" t="s">
        <v>344</v>
      </c>
      <c r="L298" s="9" t="s">
        <v>94</v>
      </c>
      <c r="M298" s="13">
        <v>24102</v>
      </c>
      <c r="N298" s="14" t="s">
        <v>219</v>
      </c>
      <c r="O298" s="13">
        <v>19197.78</v>
      </c>
      <c r="P298" s="14" t="s">
        <v>220</v>
      </c>
      <c r="Q298" s="15">
        <v>291</v>
      </c>
      <c r="R298" s="23"/>
      <c r="S298" s="23"/>
      <c r="T298" s="17"/>
      <c r="U298" s="18">
        <v>291</v>
      </c>
      <c r="V298" s="18">
        <v>291</v>
      </c>
      <c r="W298" s="24"/>
      <c r="X298" s="24"/>
      <c r="Y298" s="18"/>
      <c r="Z298" s="17"/>
      <c r="AA298" s="17"/>
      <c r="AB298" s="15">
        <v>291</v>
      </c>
      <c r="AC298" s="13"/>
      <c r="AD298" s="9" t="s">
        <v>221</v>
      </c>
      <c r="AE298" s="21">
        <v>43646</v>
      </c>
      <c r="AF298" s="21">
        <v>43671</v>
      </c>
      <c r="AG298" t="s">
        <v>469</v>
      </c>
    </row>
    <row r="299" spans="1:33" ht="15.75" x14ac:dyDescent="0.25">
      <c r="A299" s="6">
        <v>2019</v>
      </c>
      <c r="B299" s="7">
        <v>43466</v>
      </c>
      <c r="C299" s="7">
        <v>43646</v>
      </c>
      <c r="D299" t="s">
        <v>83</v>
      </c>
      <c r="E299" s="8">
        <v>26</v>
      </c>
      <c r="F299" s="9" t="s">
        <v>485</v>
      </c>
      <c r="G299" s="9" t="s">
        <v>485</v>
      </c>
      <c r="H299" s="10" t="s">
        <v>863</v>
      </c>
      <c r="I299" s="11" t="s">
        <v>823</v>
      </c>
      <c r="J299" s="12" t="s">
        <v>907</v>
      </c>
      <c r="K299" s="12" t="s">
        <v>908</v>
      </c>
      <c r="L299" s="9" t="s">
        <v>94</v>
      </c>
      <c r="M299" s="13">
        <v>24102</v>
      </c>
      <c r="N299" s="14" t="s">
        <v>219</v>
      </c>
      <c r="O299" s="13">
        <v>19217.32</v>
      </c>
      <c r="P299" s="14" t="s">
        <v>220</v>
      </c>
      <c r="Q299" s="22">
        <v>292</v>
      </c>
      <c r="R299" s="23"/>
      <c r="S299" s="23"/>
      <c r="T299" s="17"/>
      <c r="U299" s="8">
        <v>292</v>
      </c>
      <c r="V299" s="8">
        <v>292</v>
      </c>
      <c r="W299" s="24"/>
      <c r="X299" s="24"/>
      <c r="Y299" s="8"/>
      <c r="Z299" s="17"/>
      <c r="AA299" s="17"/>
      <c r="AB299" s="15">
        <v>292</v>
      </c>
      <c r="AC299" s="13"/>
      <c r="AD299" s="9" t="s">
        <v>221</v>
      </c>
      <c r="AE299" s="21">
        <v>43646</v>
      </c>
      <c r="AF299" s="21">
        <v>43671</v>
      </c>
      <c r="AG299" t="s">
        <v>469</v>
      </c>
    </row>
    <row r="300" spans="1:33" ht="15.75" x14ac:dyDescent="0.25">
      <c r="A300" s="6">
        <v>2019</v>
      </c>
      <c r="B300" s="7">
        <v>43466</v>
      </c>
      <c r="C300" s="7">
        <v>43646</v>
      </c>
      <c r="D300" t="s">
        <v>83</v>
      </c>
      <c r="E300" s="8">
        <v>26</v>
      </c>
      <c r="F300" s="9" t="s">
        <v>485</v>
      </c>
      <c r="G300" s="9" t="s">
        <v>485</v>
      </c>
      <c r="H300" s="10" t="s">
        <v>863</v>
      </c>
      <c r="I300" s="11" t="s">
        <v>909</v>
      </c>
      <c r="J300" s="12" t="s">
        <v>342</v>
      </c>
      <c r="K300" s="12" t="s">
        <v>910</v>
      </c>
      <c r="L300" s="9" t="s">
        <v>94</v>
      </c>
      <c r="M300" s="13">
        <v>24102</v>
      </c>
      <c r="N300" s="14" t="s">
        <v>219</v>
      </c>
      <c r="O300" s="13">
        <v>19224.98</v>
      </c>
      <c r="P300" s="14" t="s">
        <v>220</v>
      </c>
      <c r="Q300" s="15">
        <v>293</v>
      </c>
      <c r="R300" s="23"/>
      <c r="S300" s="23"/>
      <c r="T300" s="17"/>
      <c r="U300" s="18">
        <v>293</v>
      </c>
      <c r="V300" s="18">
        <v>293</v>
      </c>
      <c r="W300" s="24"/>
      <c r="X300" s="24"/>
      <c r="Y300" s="18"/>
      <c r="Z300" s="17"/>
      <c r="AA300" s="17">
        <v>293</v>
      </c>
      <c r="AB300" s="15">
        <v>293</v>
      </c>
      <c r="AC300" s="13"/>
      <c r="AD300" s="9" t="s">
        <v>221</v>
      </c>
      <c r="AE300" s="21">
        <v>43646</v>
      </c>
      <c r="AF300" s="21">
        <v>43671</v>
      </c>
      <c r="AG300" t="s">
        <v>637</v>
      </c>
    </row>
    <row r="301" spans="1:33" ht="15.75" x14ac:dyDescent="0.25">
      <c r="A301" s="6">
        <v>2019</v>
      </c>
      <c r="B301" s="7">
        <v>43466</v>
      </c>
      <c r="C301" s="7">
        <v>43646</v>
      </c>
      <c r="D301" t="s">
        <v>83</v>
      </c>
      <c r="E301" s="8">
        <v>26</v>
      </c>
      <c r="F301" s="9" t="s">
        <v>485</v>
      </c>
      <c r="G301" s="9" t="s">
        <v>485</v>
      </c>
      <c r="H301" s="10" t="s">
        <v>863</v>
      </c>
      <c r="I301" s="11" t="s">
        <v>911</v>
      </c>
      <c r="J301" s="12" t="s">
        <v>567</v>
      </c>
      <c r="K301" s="12" t="s">
        <v>912</v>
      </c>
      <c r="L301" s="9" t="s">
        <v>94</v>
      </c>
      <c r="M301" s="13">
        <v>24102</v>
      </c>
      <c r="N301" s="14" t="s">
        <v>219</v>
      </c>
      <c r="O301" s="13">
        <v>19241.22</v>
      </c>
      <c r="P301" s="14" t="s">
        <v>220</v>
      </c>
      <c r="Q301" s="22">
        <v>294</v>
      </c>
      <c r="R301" s="23"/>
      <c r="S301" s="23"/>
      <c r="T301" s="17"/>
      <c r="U301" s="8">
        <v>294</v>
      </c>
      <c r="V301" s="8">
        <v>294</v>
      </c>
      <c r="W301" s="24"/>
      <c r="X301" s="24"/>
      <c r="Y301" s="8"/>
      <c r="Z301" s="17"/>
      <c r="AA301" s="17">
        <v>294</v>
      </c>
      <c r="AB301" s="15">
        <v>294</v>
      </c>
      <c r="AC301" s="13"/>
      <c r="AD301" s="9" t="s">
        <v>221</v>
      </c>
      <c r="AE301" s="21">
        <v>43646</v>
      </c>
      <c r="AF301" s="21">
        <v>43671</v>
      </c>
      <c r="AG301" t="s">
        <v>637</v>
      </c>
    </row>
    <row r="302" spans="1:33" ht="15.75" x14ac:dyDescent="0.25">
      <c r="A302" s="6">
        <v>2019</v>
      </c>
      <c r="B302" s="7">
        <v>43466</v>
      </c>
      <c r="C302" s="7">
        <v>43646</v>
      </c>
      <c r="D302" t="s">
        <v>83</v>
      </c>
      <c r="E302" s="8">
        <v>26</v>
      </c>
      <c r="F302" s="9" t="s">
        <v>485</v>
      </c>
      <c r="G302" s="9" t="s">
        <v>485</v>
      </c>
      <c r="H302" s="10" t="s">
        <v>863</v>
      </c>
      <c r="I302" s="11" t="s">
        <v>913</v>
      </c>
      <c r="J302" s="12" t="s">
        <v>258</v>
      </c>
      <c r="K302" s="12" t="s">
        <v>388</v>
      </c>
      <c r="L302" s="9" t="s">
        <v>93</v>
      </c>
      <c r="M302" s="13">
        <v>23529</v>
      </c>
      <c r="N302" s="14" t="s">
        <v>219</v>
      </c>
      <c r="O302" s="13">
        <v>18816.46</v>
      </c>
      <c r="P302" s="14" t="s">
        <v>220</v>
      </c>
      <c r="Q302" s="15">
        <v>295</v>
      </c>
      <c r="R302" s="23"/>
      <c r="S302" s="23"/>
      <c r="T302" s="17"/>
      <c r="U302" s="18">
        <v>295</v>
      </c>
      <c r="V302" s="18">
        <v>295</v>
      </c>
      <c r="W302" s="24"/>
      <c r="X302" s="24"/>
      <c r="Y302" s="18">
        <v>295</v>
      </c>
      <c r="Z302" s="17"/>
      <c r="AA302" s="17">
        <v>295</v>
      </c>
      <c r="AB302" s="15">
        <v>295</v>
      </c>
      <c r="AC302" s="13"/>
      <c r="AD302" s="9" t="s">
        <v>221</v>
      </c>
      <c r="AE302" s="21">
        <v>43646</v>
      </c>
      <c r="AF302" s="21">
        <v>43671</v>
      </c>
      <c r="AG302" s="25" t="s">
        <v>377</v>
      </c>
    </row>
    <row r="303" spans="1:33" ht="15.75" x14ac:dyDescent="0.25">
      <c r="A303" s="6">
        <v>2019</v>
      </c>
      <c r="B303" s="7">
        <v>43466</v>
      </c>
      <c r="C303" s="7">
        <v>43646</v>
      </c>
      <c r="D303" t="s">
        <v>83</v>
      </c>
      <c r="E303" s="8">
        <v>18</v>
      </c>
      <c r="F303" s="9" t="s">
        <v>562</v>
      </c>
      <c r="G303" s="9" t="s">
        <v>562</v>
      </c>
      <c r="H303" s="10" t="s">
        <v>863</v>
      </c>
      <c r="I303" s="11" t="s">
        <v>914</v>
      </c>
      <c r="J303" s="12" t="s">
        <v>851</v>
      </c>
      <c r="K303" s="12" t="s">
        <v>915</v>
      </c>
      <c r="L303" s="9" t="s">
        <v>93</v>
      </c>
      <c r="M303" s="13">
        <v>20001</v>
      </c>
      <c r="N303" s="14" t="s">
        <v>219</v>
      </c>
      <c r="O303" s="13">
        <v>15806.48</v>
      </c>
      <c r="P303" s="14" t="s">
        <v>220</v>
      </c>
      <c r="Q303" s="22">
        <v>296</v>
      </c>
      <c r="R303" s="23"/>
      <c r="S303" s="23"/>
      <c r="T303" s="17"/>
      <c r="U303" s="8">
        <v>296</v>
      </c>
      <c r="V303" s="8">
        <v>296</v>
      </c>
      <c r="W303" s="24"/>
      <c r="X303" s="24"/>
      <c r="Y303" s="8">
        <v>296</v>
      </c>
      <c r="Z303" s="17"/>
      <c r="AA303" s="17"/>
      <c r="AB303" s="15">
        <v>296</v>
      </c>
      <c r="AC303" s="13"/>
      <c r="AD303" s="9" t="s">
        <v>221</v>
      </c>
      <c r="AE303" s="21">
        <v>43646</v>
      </c>
      <c r="AF303" s="21">
        <v>43671</v>
      </c>
      <c r="AG303" s="25" t="s">
        <v>421</v>
      </c>
    </row>
    <row r="304" spans="1:33" ht="15.75" x14ac:dyDescent="0.25">
      <c r="A304" s="6">
        <v>2019</v>
      </c>
      <c r="B304" s="7">
        <v>43466</v>
      </c>
      <c r="C304" s="7">
        <v>43646</v>
      </c>
      <c r="D304" t="s">
        <v>83</v>
      </c>
      <c r="E304" s="8">
        <v>3</v>
      </c>
      <c r="F304" s="9" t="s">
        <v>283</v>
      </c>
      <c r="G304" s="9" t="s">
        <v>283</v>
      </c>
      <c r="H304" s="10" t="s">
        <v>863</v>
      </c>
      <c r="I304" s="11" t="s">
        <v>916</v>
      </c>
      <c r="J304" s="12" t="s">
        <v>320</v>
      </c>
      <c r="K304" s="12" t="s">
        <v>917</v>
      </c>
      <c r="L304" s="9" t="s">
        <v>93</v>
      </c>
      <c r="M304" s="13">
        <v>6622.45</v>
      </c>
      <c r="N304" s="14" t="s">
        <v>219</v>
      </c>
      <c r="O304" s="13">
        <v>6156.58</v>
      </c>
      <c r="P304" s="14" t="s">
        <v>220</v>
      </c>
      <c r="Q304" s="15"/>
      <c r="R304" s="23"/>
      <c r="S304" s="23"/>
      <c r="T304" s="17">
        <v>297</v>
      </c>
      <c r="U304" s="18">
        <v>297</v>
      </c>
      <c r="V304" s="18">
        <v>297</v>
      </c>
      <c r="W304" s="24"/>
      <c r="X304" s="24"/>
      <c r="Y304" s="18">
        <v>297</v>
      </c>
      <c r="Z304" s="17"/>
      <c r="AA304" s="17"/>
      <c r="AB304" s="15"/>
      <c r="AC304" s="13"/>
      <c r="AD304" s="9" t="s">
        <v>221</v>
      </c>
      <c r="AE304" s="21">
        <v>43646</v>
      </c>
      <c r="AF304" s="21">
        <v>43671</v>
      </c>
      <c r="AG304" t="s">
        <v>337</v>
      </c>
    </row>
    <row r="305" spans="1:33" ht="15.75" x14ac:dyDescent="0.25">
      <c r="A305" s="6">
        <v>2019</v>
      </c>
      <c r="B305" s="7">
        <v>43466</v>
      </c>
      <c r="C305" s="7">
        <v>43646</v>
      </c>
      <c r="D305" t="s">
        <v>83</v>
      </c>
      <c r="E305" s="8">
        <v>4</v>
      </c>
      <c r="F305" s="9" t="s">
        <v>278</v>
      </c>
      <c r="G305" s="9" t="s">
        <v>278</v>
      </c>
      <c r="H305" s="10" t="s">
        <v>863</v>
      </c>
      <c r="I305" s="11" t="s">
        <v>918</v>
      </c>
      <c r="J305" s="12" t="s">
        <v>919</v>
      </c>
      <c r="K305" s="12" t="s">
        <v>382</v>
      </c>
      <c r="L305" s="9" t="s">
        <v>94</v>
      </c>
      <c r="M305" s="13">
        <v>6924.65</v>
      </c>
      <c r="N305" s="14" t="s">
        <v>219</v>
      </c>
      <c r="O305" s="13">
        <v>6409.7</v>
      </c>
      <c r="P305" s="14" t="s">
        <v>220</v>
      </c>
      <c r="Q305" s="22">
        <v>298</v>
      </c>
      <c r="R305" s="23"/>
      <c r="S305" s="23"/>
      <c r="T305" s="17"/>
      <c r="U305" s="8">
        <v>298</v>
      </c>
      <c r="V305" s="8">
        <v>298</v>
      </c>
      <c r="W305" s="24"/>
      <c r="X305" s="24"/>
      <c r="Y305" s="8"/>
      <c r="Z305" s="17"/>
      <c r="AA305" s="17"/>
      <c r="AB305" s="15"/>
      <c r="AC305" s="13"/>
      <c r="AD305" s="9" t="s">
        <v>221</v>
      </c>
      <c r="AE305" s="21">
        <v>43646</v>
      </c>
      <c r="AF305" s="21">
        <v>43671</v>
      </c>
      <c r="AG305" t="s">
        <v>240</v>
      </c>
    </row>
    <row r="306" spans="1:33" ht="15.75" x14ac:dyDescent="0.25">
      <c r="A306" s="6">
        <v>2019</v>
      </c>
      <c r="B306" s="7">
        <v>43466</v>
      </c>
      <c r="C306" s="7">
        <v>43646</v>
      </c>
      <c r="D306" t="s">
        <v>83</v>
      </c>
      <c r="E306" s="8">
        <v>22</v>
      </c>
      <c r="F306" s="9" t="s">
        <v>492</v>
      </c>
      <c r="G306" s="9" t="s">
        <v>492</v>
      </c>
      <c r="H306" s="10" t="s">
        <v>863</v>
      </c>
      <c r="I306" s="11" t="s">
        <v>920</v>
      </c>
      <c r="J306" s="12" t="s">
        <v>921</v>
      </c>
      <c r="K306" s="12" t="s">
        <v>922</v>
      </c>
      <c r="L306" s="9" t="s">
        <v>94</v>
      </c>
      <c r="M306" s="13">
        <v>15917.76</v>
      </c>
      <c r="N306" s="14" t="s">
        <v>219</v>
      </c>
      <c r="O306" s="13">
        <v>13187.04</v>
      </c>
      <c r="P306" s="14" t="s">
        <v>220</v>
      </c>
      <c r="Q306" s="15">
        <v>299</v>
      </c>
      <c r="R306" s="23"/>
      <c r="S306" s="23"/>
      <c r="T306" s="17"/>
      <c r="U306" s="18">
        <v>299</v>
      </c>
      <c r="V306" s="18">
        <v>299</v>
      </c>
      <c r="W306" s="24"/>
      <c r="X306" s="24"/>
      <c r="Y306" s="18"/>
      <c r="Z306" s="17"/>
      <c r="AA306" s="17"/>
      <c r="AB306" s="15">
        <v>299</v>
      </c>
      <c r="AC306" s="13"/>
      <c r="AD306" s="9" t="s">
        <v>221</v>
      </c>
      <c r="AE306" s="21">
        <v>43646</v>
      </c>
      <c r="AF306" s="21">
        <v>43671</v>
      </c>
      <c r="AG306" t="s">
        <v>240</v>
      </c>
    </row>
    <row r="307" spans="1:33" ht="15.75" x14ac:dyDescent="0.25">
      <c r="A307" s="6">
        <v>2019</v>
      </c>
      <c r="B307" s="7">
        <v>43466</v>
      </c>
      <c r="C307" s="7">
        <v>43646</v>
      </c>
      <c r="D307" t="s">
        <v>83</v>
      </c>
      <c r="E307" s="8">
        <v>22</v>
      </c>
      <c r="F307" s="9" t="s">
        <v>492</v>
      </c>
      <c r="G307" s="9" t="s">
        <v>492</v>
      </c>
      <c r="H307" s="10" t="s">
        <v>863</v>
      </c>
      <c r="I307" s="11" t="s">
        <v>923</v>
      </c>
      <c r="J307" s="12" t="s">
        <v>616</v>
      </c>
      <c r="K307" s="12" t="s">
        <v>429</v>
      </c>
      <c r="L307" s="9" t="s">
        <v>94</v>
      </c>
      <c r="M307" s="13">
        <v>16359.92</v>
      </c>
      <c r="N307" s="14" t="s">
        <v>219</v>
      </c>
      <c r="O307" s="13">
        <v>13558.3</v>
      </c>
      <c r="P307" s="14" t="s">
        <v>220</v>
      </c>
      <c r="Q307" s="22">
        <v>300</v>
      </c>
      <c r="R307" s="23"/>
      <c r="S307" s="23"/>
      <c r="T307" s="17"/>
      <c r="U307" s="8">
        <v>300</v>
      </c>
      <c r="V307" s="8">
        <v>300</v>
      </c>
      <c r="W307" s="24"/>
      <c r="X307" s="24"/>
      <c r="Y307" s="8"/>
      <c r="Z307" s="17"/>
      <c r="AA307" s="17"/>
      <c r="AB307" s="15">
        <v>300</v>
      </c>
      <c r="AC307" s="13"/>
      <c r="AD307" s="9" t="s">
        <v>221</v>
      </c>
      <c r="AE307" s="21">
        <v>43646</v>
      </c>
      <c r="AF307" s="21">
        <v>43671</v>
      </c>
      <c r="AG307" t="s">
        <v>240</v>
      </c>
    </row>
    <row r="308" spans="1:33" ht="15.75" x14ac:dyDescent="0.25">
      <c r="A308" s="6">
        <v>2019</v>
      </c>
      <c r="B308" s="7">
        <v>43466</v>
      </c>
      <c r="C308" s="7">
        <v>43646</v>
      </c>
      <c r="D308" t="s">
        <v>83</v>
      </c>
      <c r="E308" s="8">
        <v>22</v>
      </c>
      <c r="F308" s="9" t="s">
        <v>492</v>
      </c>
      <c r="G308" s="9" t="s">
        <v>492</v>
      </c>
      <c r="H308" s="10" t="s">
        <v>863</v>
      </c>
      <c r="I308" s="11" t="s">
        <v>924</v>
      </c>
      <c r="J308" s="12" t="s">
        <v>525</v>
      </c>
      <c r="K308" s="12" t="s">
        <v>773</v>
      </c>
      <c r="L308" s="9" t="s">
        <v>94</v>
      </c>
      <c r="M308" s="13">
        <v>15917.76</v>
      </c>
      <c r="N308" s="14" t="s">
        <v>219</v>
      </c>
      <c r="O308" s="13">
        <v>13218.52</v>
      </c>
      <c r="P308" s="14" t="s">
        <v>220</v>
      </c>
      <c r="Q308" s="15">
        <v>301</v>
      </c>
      <c r="R308" s="23"/>
      <c r="S308" s="23"/>
      <c r="T308" s="17"/>
      <c r="U308" s="18">
        <v>301</v>
      </c>
      <c r="V308" s="18">
        <v>301</v>
      </c>
      <c r="W308" s="24"/>
      <c r="X308" s="24"/>
      <c r="Y308" s="18"/>
      <c r="Z308" s="17"/>
      <c r="AA308" s="17"/>
      <c r="AB308" s="15">
        <v>301</v>
      </c>
      <c r="AC308" s="13"/>
      <c r="AD308" s="9" t="s">
        <v>221</v>
      </c>
      <c r="AE308" s="21">
        <v>43646</v>
      </c>
      <c r="AF308" s="21">
        <v>43671</v>
      </c>
      <c r="AG308" t="s">
        <v>240</v>
      </c>
    </row>
    <row r="309" spans="1:33" ht="15.75" x14ac:dyDescent="0.25">
      <c r="A309" s="6">
        <v>2019</v>
      </c>
      <c r="B309" s="7">
        <v>43466</v>
      </c>
      <c r="C309" s="7">
        <v>43646</v>
      </c>
      <c r="D309" t="s">
        <v>83</v>
      </c>
      <c r="E309" s="8">
        <v>22</v>
      </c>
      <c r="F309" s="9" t="s">
        <v>492</v>
      </c>
      <c r="G309" s="9" t="s">
        <v>492</v>
      </c>
      <c r="H309" s="10" t="s">
        <v>863</v>
      </c>
      <c r="I309" s="11" t="s">
        <v>925</v>
      </c>
      <c r="J309" s="12" t="s">
        <v>926</v>
      </c>
      <c r="K309" s="12" t="s">
        <v>927</v>
      </c>
      <c r="L309" s="9" t="s">
        <v>94</v>
      </c>
      <c r="M309" s="13">
        <v>15917.76</v>
      </c>
      <c r="N309" s="14" t="s">
        <v>219</v>
      </c>
      <c r="O309" s="13">
        <v>13272.4</v>
      </c>
      <c r="P309" s="14" t="s">
        <v>220</v>
      </c>
      <c r="Q309" s="22">
        <v>302</v>
      </c>
      <c r="R309" s="23"/>
      <c r="S309" s="23"/>
      <c r="T309" s="17"/>
      <c r="U309" s="8">
        <v>302</v>
      </c>
      <c r="V309" s="8">
        <v>302</v>
      </c>
      <c r="W309" s="24"/>
      <c r="X309" s="24"/>
      <c r="Y309" s="8"/>
      <c r="Z309" s="17"/>
      <c r="AA309" s="17"/>
      <c r="AB309" s="15">
        <v>302</v>
      </c>
      <c r="AC309" s="13"/>
      <c r="AD309" s="9" t="s">
        <v>221</v>
      </c>
      <c r="AE309" s="21">
        <v>43646</v>
      </c>
      <c r="AF309" s="21">
        <v>43671</v>
      </c>
      <c r="AG309" t="s">
        <v>240</v>
      </c>
    </row>
    <row r="310" spans="1:33" ht="15.75" x14ac:dyDescent="0.25">
      <c r="A310" s="6">
        <v>2019</v>
      </c>
      <c r="B310" s="7">
        <v>43466</v>
      </c>
      <c r="C310" s="7">
        <v>43646</v>
      </c>
      <c r="D310" t="s">
        <v>83</v>
      </c>
      <c r="E310" s="8">
        <v>8</v>
      </c>
      <c r="F310" s="9" t="s">
        <v>438</v>
      </c>
      <c r="G310" s="9" t="s">
        <v>438</v>
      </c>
      <c r="H310" s="10" t="s">
        <v>863</v>
      </c>
      <c r="I310" s="11" t="s">
        <v>928</v>
      </c>
      <c r="J310" s="12" t="s">
        <v>660</v>
      </c>
      <c r="K310" s="12" t="s">
        <v>286</v>
      </c>
      <c r="L310" s="9" t="s">
        <v>94</v>
      </c>
      <c r="M310" s="13">
        <v>8469.4500000000007</v>
      </c>
      <c r="N310" s="14" t="s">
        <v>219</v>
      </c>
      <c r="O310" s="13">
        <v>7540.12</v>
      </c>
      <c r="P310" s="14" t="s">
        <v>220</v>
      </c>
      <c r="Q310" s="15">
        <v>303</v>
      </c>
      <c r="R310" s="23"/>
      <c r="S310" s="23"/>
      <c r="T310" s="17"/>
      <c r="U310" s="18">
        <v>303</v>
      </c>
      <c r="V310" s="18">
        <v>303</v>
      </c>
      <c r="W310" s="24"/>
      <c r="X310" s="24"/>
      <c r="Y310" s="18"/>
      <c r="Z310" s="17"/>
      <c r="AA310" s="17"/>
      <c r="AB310" s="15"/>
      <c r="AC310" s="13"/>
      <c r="AD310" s="9" t="s">
        <v>221</v>
      </c>
      <c r="AE310" s="21">
        <v>43646</v>
      </c>
      <c r="AF310" s="21">
        <v>43671</v>
      </c>
      <c r="AG310" t="s">
        <v>240</v>
      </c>
    </row>
    <row r="311" spans="1:33" ht="15.75" x14ac:dyDescent="0.25">
      <c r="A311" s="6">
        <v>2019</v>
      </c>
      <c r="B311" s="7">
        <v>43466</v>
      </c>
      <c r="C311" s="7">
        <v>43646</v>
      </c>
      <c r="D311" t="s">
        <v>83</v>
      </c>
      <c r="E311" s="8">
        <v>22</v>
      </c>
      <c r="F311" s="9" t="s">
        <v>492</v>
      </c>
      <c r="G311" s="9" t="s">
        <v>492</v>
      </c>
      <c r="H311" s="10" t="s">
        <v>863</v>
      </c>
      <c r="I311" s="11" t="s">
        <v>675</v>
      </c>
      <c r="J311" s="12" t="s">
        <v>929</v>
      </c>
      <c r="K311" s="12" t="s">
        <v>314</v>
      </c>
      <c r="L311" s="9" t="s">
        <v>94</v>
      </c>
      <c r="M311" s="13">
        <v>10169.68</v>
      </c>
      <c r="N311" s="14" t="s">
        <v>219</v>
      </c>
      <c r="O311" s="13">
        <v>8894.2800000000007</v>
      </c>
      <c r="P311" s="14" t="s">
        <v>220</v>
      </c>
      <c r="Q311" s="22">
        <v>304</v>
      </c>
      <c r="R311" s="23"/>
      <c r="S311" s="23"/>
      <c r="T311" s="17"/>
      <c r="U311" s="8">
        <v>304</v>
      </c>
      <c r="V311" s="8">
        <v>304</v>
      </c>
      <c r="W311" s="24"/>
      <c r="X311" s="24"/>
      <c r="Y311" s="8"/>
      <c r="Z311" s="17"/>
      <c r="AA311" s="17"/>
      <c r="AB311" s="15">
        <v>304</v>
      </c>
      <c r="AC311" s="13"/>
      <c r="AD311" s="9" t="s">
        <v>221</v>
      </c>
      <c r="AE311" s="21">
        <v>43646</v>
      </c>
      <c r="AF311" s="21">
        <v>43671</v>
      </c>
      <c r="AG311" t="s">
        <v>240</v>
      </c>
    </row>
    <row r="312" spans="1:33" ht="15.75" x14ac:dyDescent="0.25">
      <c r="A312" s="6">
        <v>2019</v>
      </c>
      <c r="B312" s="7">
        <v>43466</v>
      </c>
      <c r="C312" s="7">
        <v>43646</v>
      </c>
      <c r="D312" t="s">
        <v>83</v>
      </c>
      <c r="E312" s="8">
        <v>22</v>
      </c>
      <c r="F312" s="9" t="s">
        <v>492</v>
      </c>
      <c r="G312" s="9" t="s">
        <v>492</v>
      </c>
      <c r="H312" s="10" t="s">
        <v>863</v>
      </c>
      <c r="I312" s="11" t="s">
        <v>930</v>
      </c>
      <c r="J312" s="12" t="s">
        <v>931</v>
      </c>
      <c r="K312" s="12" t="s">
        <v>394</v>
      </c>
      <c r="L312" s="9" t="s">
        <v>94</v>
      </c>
      <c r="M312" s="13">
        <v>12380.48</v>
      </c>
      <c r="N312" s="14" t="s">
        <v>219</v>
      </c>
      <c r="O312" s="13">
        <v>10614.2</v>
      </c>
      <c r="P312" s="14" t="s">
        <v>220</v>
      </c>
      <c r="Q312" s="15">
        <v>305</v>
      </c>
      <c r="R312" s="23"/>
      <c r="S312" s="23"/>
      <c r="T312" s="17"/>
      <c r="U312" s="18">
        <v>305</v>
      </c>
      <c r="V312" s="18">
        <v>305</v>
      </c>
      <c r="W312" s="24"/>
      <c r="X312" s="24"/>
      <c r="Y312" s="18"/>
      <c r="Z312" s="17"/>
      <c r="AA312" s="17">
        <v>305</v>
      </c>
      <c r="AB312" s="15">
        <v>305</v>
      </c>
      <c r="AC312" s="13"/>
      <c r="AD312" s="9" t="s">
        <v>221</v>
      </c>
      <c r="AE312" s="21">
        <v>43646</v>
      </c>
      <c r="AF312" s="21">
        <v>43671</v>
      </c>
      <c r="AG312" t="s">
        <v>637</v>
      </c>
    </row>
    <row r="313" spans="1:33" ht="15.75" x14ac:dyDescent="0.25">
      <c r="A313" s="6">
        <v>2019</v>
      </c>
      <c r="B313" s="7">
        <v>43466</v>
      </c>
      <c r="C313" s="7">
        <v>43646</v>
      </c>
      <c r="D313" t="s">
        <v>83</v>
      </c>
      <c r="E313" s="8">
        <v>22</v>
      </c>
      <c r="F313" s="9" t="s">
        <v>492</v>
      </c>
      <c r="G313" s="9" t="s">
        <v>492</v>
      </c>
      <c r="H313" s="10" t="s">
        <v>863</v>
      </c>
      <c r="I313" s="11" t="s">
        <v>932</v>
      </c>
      <c r="J313" s="12" t="s">
        <v>255</v>
      </c>
      <c r="K313" s="12" t="s">
        <v>904</v>
      </c>
      <c r="L313" s="9" t="s">
        <v>94</v>
      </c>
      <c r="M313" s="13">
        <v>5305.92</v>
      </c>
      <c r="N313" s="14" t="s">
        <v>219</v>
      </c>
      <c r="O313" s="13">
        <v>5088.5600000000004</v>
      </c>
      <c r="P313" s="14" t="s">
        <v>220</v>
      </c>
      <c r="Q313" s="22"/>
      <c r="R313" s="23"/>
      <c r="S313" s="23"/>
      <c r="T313" s="17"/>
      <c r="U313" s="8">
        <v>306</v>
      </c>
      <c r="V313" s="8">
        <v>306</v>
      </c>
      <c r="W313" s="24"/>
      <c r="X313" s="24"/>
      <c r="Y313" s="8"/>
      <c r="Z313" s="17"/>
      <c r="AA313" s="17"/>
      <c r="AB313" s="15"/>
      <c r="AC313" s="13"/>
      <c r="AD313" s="9" t="s">
        <v>221</v>
      </c>
      <c r="AE313" s="21">
        <v>43646</v>
      </c>
      <c r="AF313" s="21">
        <v>43671</v>
      </c>
      <c r="AG313" s="25" t="s">
        <v>282</v>
      </c>
    </row>
    <row r="314" spans="1:33" ht="15.75" x14ac:dyDescent="0.25">
      <c r="A314" s="6">
        <v>2019</v>
      </c>
      <c r="B314" s="7">
        <v>43466</v>
      </c>
      <c r="C314" s="7">
        <v>43646</v>
      </c>
      <c r="D314" t="s">
        <v>83</v>
      </c>
      <c r="E314" s="8">
        <v>8</v>
      </c>
      <c r="F314" s="9" t="s">
        <v>529</v>
      </c>
      <c r="G314" s="9" t="s">
        <v>529</v>
      </c>
      <c r="H314" s="10" t="s">
        <v>863</v>
      </c>
      <c r="I314" s="11" t="s">
        <v>933</v>
      </c>
      <c r="J314" s="12" t="s">
        <v>934</v>
      </c>
      <c r="K314" s="12" t="s">
        <v>935</v>
      </c>
      <c r="L314" s="9" t="s">
        <v>93</v>
      </c>
      <c r="M314" s="13">
        <v>8469.4500000000007</v>
      </c>
      <c r="N314" s="14" t="s">
        <v>219</v>
      </c>
      <c r="O314" s="13">
        <v>7487.28</v>
      </c>
      <c r="P314" s="14" t="s">
        <v>220</v>
      </c>
      <c r="Q314" s="15">
        <v>307</v>
      </c>
      <c r="R314" s="23"/>
      <c r="S314" s="23"/>
      <c r="T314" s="17"/>
      <c r="U314" s="18">
        <v>307</v>
      </c>
      <c r="V314" s="18">
        <v>307</v>
      </c>
      <c r="W314" s="24"/>
      <c r="X314" s="24"/>
      <c r="Y314" s="18">
        <v>307</v>
      </c>
      <c r="Z314" s="17">
        <v>307</v>
      </c>
      <c r="AA314" s="17"/>
      <c r="AB314" s="15"/>
      <c r="AC314" s="13"/>
      <c r="AD314" s="9" t="s">
        <v>221</v>
      </c>
      <c r="AE314" s="21">
        <v>43646</v>
      </c>
      <c r="AF314" s="21">
        <v>43671</v>
      </c>
      <c r="AG314" t="s">
        <v>836</v>
      </c>
    </row>
    <row r="315" spans="1:33" ht="15.75" x14ac:dyDescent="0.25">
      <c r="A315" s="6">
        <v>2019</v>
      </c>
      <c r="B315" s="7">
        <v>43466</v>
      </c>
      <c r="C315" s="7">
        <v>43646</v>
      </c>
      <c r="D315" t="s">
        <v>83</v>
      </c>
      <c r="E315" s="8">
        <v>4</v>
      </c>
      <c r="F315" s="9" t="s">
        <v>289</v>
      </c>
      <c r="G315" s="9" t="s">
        <v>289</v>
      </c>
      <c r="H315" s="10" t="s">
        <v>936</v>
      </c>
      <c r="I315" s="27" t="s">
        <v>937</v>
      </c>
      <c r="J315" s="28" t="s">
        <v>938</v>
      </c>
      <c r="K315" s="28" t="s">
        <v>939</v>
      </c>
      <c r="L315" s="9" t="s">
        <v>93</v>
      </c>
      <c r="M315" s="13">
        <v>6924.65</v>
      </c>
      <c r="N315" s="14" t="s">
        <v>219</v>
      </c>
      <c r="O315" s="13">
        <v>6347.12</v>
      </c>
      <c r="P315" s="14" t="s">
        <v>220</v>
      </c>
      <c r="Q315" s="22">
        <v>308</v>
      </c>
      <c r="R315" s="23"/>
      <c r="S315" s="23"/>
      <c r="T315" s="17"/>
      <c r="U315" s="8">
        <v>308</v>
      </c>
      <c r="V315" s="8">
        <v>308</v>
      </c>
      <c r="W315" s="24"/>
      <c r="X315" s="24"/>
      <c r="Y315" s="8"/>
      <c r="Z315" s="17"/>
      <c r="AA315" s="17"/>
      <c r="AB315" s="15"/>
      <c r="AC315" s="13"/>
      <c r="AD315" s="9" t="s">
        <v>221</v>
      </c>
      <c r="AE315" s="21">
        <v>43646</v>
      </c>
      <c r="AF315" s="21">
        <v>43671</v>
      </c>
      <c r="AG315" t="s">
        <v>240</v>
      </c>
    </row>
    <row r="316" spans="1:33" ht="15.75" x14ac:dyDescent="0.25">
      <c r="A316" s="6">
        <v>2019</v>
      </c>
      <c r="B316" s="7">
        <v>43466</v>
      </c>
      <c r="C316" s="7">
        <v>43646</v>
      </c>
      <c r="D316" t="s">
        <v>83</v>
      </c>
      <c r="E316" s="8">
        <v>5</v>
      </c>
      <c r="F316" s="9" t="s">
        <v>414</v>
      </c>
      <c r="G316" s="9" t="s">
        <v>414</v>
      </c>
      <c r="H316" s="10" t="s">
        <v>936</v>
      </c>
      <c r="I316" s="27" t="s">
        <v>940</v>
      </c>
      <c r="J316" s="28" t="s">
        <v>941</v>
      </c>
      <c r="K316" s="28" t="s">
        <v>226</v>
      </c>
      <c r="L316" s="9" t="s">
        <v>93</v>
      </c>
      <c r="M316" s="13">
        <v>35352.5</v>
      </c>
      <c r="N316" s="14" t="s">
        <v>219</v>
      </c>
      <c r="O316" s="13">
        <v>27694.400000000001</v>
      </c>
      <c r="P316" s="14" t="s">
        <v>220</v>
      </c>
      <c r="Q316" s="15"/>
      <c r="R316" s="23"/>
      <c r="S316" s="23"/>
      <c r="T316" s="17"/>
      <c r="U316" s="18">
        <v>309</v>
      </c>
      <c r="V316" s="18">
        <v>309</v>
      </c>
      <c r="W316" s="24"/>
      <c r="X316" s="24"/>
      <c r="Y316" s="18">
        <v>309</v>
      </c>
      <c r="Z316" s="17"/>
      <c r="AA316" s="17"/>
      <c r="AB316" s="15"/>
      <c r="AC316" s="13"/>
      <c r="AD316" s="9" t="s">
        <v>221</v>
      </c>
      <c r="AE316" s="21">
        <v>43646</v>
      </c>
      <c r="AF316" s="21">
        <v>43671</v>
      </c>
      <c r="AG316" t="s">
        <v>627</v>
      </c>
    </row>
    <row r="317" spans="1:33" ht="15.75" x14ac:dyDescent="0.25">
      <c r="A317" s="6">
        <v>2019</v>
      </c>
      <c r="B317" s="7">
        <v>43466</v>
      </c>
      <c r="C317" s="7">
        <v>43646</v>
      </c>
      <c r="D317" t="s">
        <v>83</v>
      </c>
      <c r="E317" s="8">
        <v>8</v>
      </c>
      <c r="F317" s="9" t="s">
        <v>267</v>
      </c>
      <c r="G317" s="9" t="s">
        <v>267</v>
      </c>
      <c r="H317" s="10" t="s">
        <v>936</v>
      </c>
      <c r="I317" s="27" t="s">
        <v>942</v>
      </c>
      <c r="J317" s="28" t="s">
        <v>226</v>
      </c>
      <c r="K317" s="28" t="s">
        <v>943</v>
      </c>
      <c r="L317" s="9" t="s">
        <v>94</v>
      </c>
      <c r="M317" s="13">
        <v>8469.4500000000007</v>
      </c>
      <c r="N317" s="14" t="s">
        <v>219</v>
      </c>
      <c r="O317" s="13">
        <v>7521.82</v>
      </c>
      <c r="P317" s="14" t="s">
        <v>220</v>
      </c>
      <c r="Q317" s="22">
        <v>310</v>
      </c>
      <c r="R317" s="23"/>
      <c r="S317" s="23"/>
      <c r="T317" s="17">
        <v>310</v>
      </c>
      <c r="U317" s="8">
        <v>310</v>
      </c>
      <c r="V317" s="8">
        <v>310</v>
      </c>
      <c r="W317" s="24"/>
      <c r="X317" s="24"/>
      <c r="Y317" s="8"/>
      <c r="Z317" s="17"/>
      <c r="AA317" s="17"/>
      <c r="AB317" s="15"/>
      <c r="AC317" s="13"/>
      <c r="AD317" s="9" t="s">
        <v>221</v>
      </c>
      <c r="AE317" s="21">
        <v>43646</v>
      </c>
      <c r="AF317" s="21">
        <v>43671</v>
      </c>
      <c r="AG317" t="s">
        <v>256</v>
      </c>
    </row>
    <row r="318" spans="1:33" ht="15.75" x14ac:dyDescent="0.25">
      <c r="A318" s="6">
        <v>2019</v>
      </c>
      <c r="B318" s="7">
        <v>43466</v>
      </c>
      <c r="C318" s="7">
        <v>43646</v>
      </c>
      <c r="D318" t="s">
        <v>83</v>
      </c>
      <c r="E318" s="8">
        <v>5</v>
      </c>
      <c r="F318" s="9" t="s">
        <v>414</v>
      </c>
      <c r="G318" s="9" t="s">
        <v>414</v>
      </c>
      <c r="H318" s="10" t="s">
        <v>936</v>
      </c>
      <c r="I318" s="27" t="s">
        <v>944</v>
      </c>
      <c r="J318" s="28" t="s">
        <v>945</v>
      </c>
      <c r="K318" s="28" t="s">
        <v>946</v>
      </c>
      <c r="L318" s="9" t="s">
        <v>93</v>
      </c>
      <c r="M318" s="13">
        <v>35352.5</v>
      </c>
      <c r="N318" s="14" t="s">
        <v>219</v>
      </c>
      <c r="O318" s="13">
        <v>27694.400000000001</v>
      </c>
      <c r="P318" s="14" t="s">
        <v>220</v>
      </c>
      <c r="Q318" s="15"/>
      <c r="R318" s="23"/>
      <c r="S318" s="23"/>
      <c r="T318" s="17"/>
      <c r="U318" s="18">
        <v>311</v>
      </c>
      <c r="V318" s="18">
        <v>311</v>
      </c>
      <c r="W318" s="24"/>
      <c r="X318" s="24"/>
      <c r="Y318" s="18">
        <v>311</v>
      </c>
      <c r="Z318" s="17"/>
      <c r="AA318" s="17"/>
      <c r="AB318" s="15"/>
      <c r="AC318" s="13"/>
      <c r="AD318" s="9" t="s">
        <v>221</v>
      </c>
      <c r="AE318" s="21">
        <v>43646</v>
      </c>
      <c r="AF318" s="21">
        <v>43671</v>
      </c>
      <c r="AG318" t="s">
        <v>627</v>
      </c>
    </row>
    <row r="319" spans="1:33" ht="15.75" x14ac:dyDescent="0.25">
      <c r="A319" s="6">
        <v>2019</v>
      </c>
      <c r="B319" s="7">
        <v>43466</v>
      </c>
      <c r="C319" s="7">
        <v>43646</v>
      </c>
      <c r="D319" t="s">
        <v>83</v>
      </c>
      <c r="E319" s="8">
        <v>14</v>
      </c>
      <c r="F319" s="9" t="s">
        <v>241</v>
      </c>
      <c r="G319" s="9" t="s">
        <v>241</v>
      </c>
      <c r="H319" s="10" t="s">
        <v>936</v>
      </c>
      <c r="I319" s="27" t="s">
        <v>947</v>
      </c>
      <c r="J319" s="28" t="s">
        <v>851</v>
      </c>
      <c r="K319" s="28" t="s">
        <v>915</v>
      </c>
      <c r="L319" s="9" t="s">
        <v>93</v>
      </c>
      <c r="M319" s="13">
        <v>11694.5</v>
      </c>
      <c r="N319" s="14" t="s">
        <v>219</v>
      </c>
      <c r="O319" s="13">
        <v>9816.14</v>
      </c>
      <c r="P319" s="14" t="s">
        <v>220</v>
      </c>
      <c r="Q319" s="22">
        <v>312</v>
      </c>
      <c r="R319" s="23"/>
      <c r="S319" s="23"/>
      <c r="T319" s="17"/>
      <c r="U319" s="8">
        <v>312</v>
      </c>
      <c r="V319" s="8">
        <v>312</v>
      </c>
      <c r="W319" s="24"/>
      <c r="X319" s="24"/>
      <c r="Y319" s="8">
        <v>312</v>
      </c>
      <c r="Z319" s="17"/>
      <c r="AA319" s="17">
        <v>312</v>
      </c>
      <c r="AB319" s="15"/>
      <c r="AC319" s="13"/>
      <c r="AD319" s="9" t="s">
        <v>221</v>
      </c>
      <c r="AE319" s="21">
        <v>43646</v>
      </c>
      <c r="AF319" s="21">
        <v>43671</v>
      </c>
      <c r="AG319" t="s">
        <v>736</v>
      </c>
    </row>
    <row r="320" spans="1:33" ht="15.75" x14ac:dyDescent="0.25">
      <c r="A320" s="6">
        <v>2019</v>
      </c>
      <c r="B320" s="7">
        <v>43466</v>
      </c>
      <c r="C320" s="7">
        <v>43646</v>
      </c>
      <c r="D320" t="s">
        <v>83</v>
      </c>
      <c r="E320" s="8">
        <v>29</v>
      </c>
      <c r="F320" s="9" t="s">
        <v>465</v>
      </c>
      <c r="G320" s="9" t="s">
        <v>465</v>
      </c>
      <c r="H320" s="10" t="s">
        <v>936</v>
      </c>
      <c r="I320" s="27" t="s">
        <v>948</v>
      </c>
      <c r="J320" s="28" t="s">
        <v>424</v>
      </c>
      <c r="K320" s="28" t="s">
        <v>616</v>
      </c>
      <c r="L320" s="9" t="s">
        <v>94</v>
      </c>
      <c r="M320" s="13">
        <v>32027.4</v>
      </c>
      <c r="N320" s="14" t="s">
        <v>219</v>
      </c>
      <c r="O320" s="13">
        <v>24758.560000000001</v>
      </c>
      <c r="P320" s="14" t="s">
        <v>220</v>
      </c>
      <c r="Q320" s="15">
        <v>313</v>
      </c>
      <c r="R320" s="23"/>
      <c r="S320" s="23"/>
      <c r="T320" s="17"/>
      <c r="U320" s="18">
        <v>313</v>
      </c>
      <c r="V320" s="18">
        <v>313</v>
      </c>
      <c r="W320" s="24"/>
      <c r="X320" s="24"/>
      <c r="Y320" s="18"/>
      <c r="Z320" s="17"/>
      <c r="AA320" s="17">
        <v>313</v>
      </c>
      <c r="AB320" s="15">
        <v>313</v>
      </c>
      <c r="AC320" s="13"/>
      <c r="AD320" s="9" t="s">
        <v>221</v>
      </c>
      <c r="AE320" s="21">
        <v>43646</v>
      </c>
      <c r="AF320" s="21">
        <v>43671</v>
      </c>
      <c r="AG320" t="s">
        <v>637</v>
      </c>
    </row>
    <row r="321" spans="1:33" ht="15.75" x14ac:dyDescent="0.25">
      <c r="A321" s="6">
        <v>2019</v>
      </c>
      <c r="B321" s="7">
        <v>43466</v>
      </c>
      <c r="C321" s="7">
        <v>43646</v>
      </c>
      <c r="D321" t="s">
        <v>83</v>
      </c>
      <c r="E321" s="8">
        <v>21</v>
      </c>
      <c r="F321" s="9" t="s">
        <v>722</v>
      </c>
      <c r="G321" s="9" t="s">
        <v>722</v>
      </c>
      <c r="H321" s="10" t="s">
        <v>936</v>
      </c>
      <c r="I321" s="27" t="s">
        <v>949</v>
      </c>
      <c r="J321" s="28" t="s">
        <v>950</v>
      </c>
      <c r="K321" s="28" t="s">
        <v>255</v>
      </c>
      <c r="L321" s="9" t="s">
        <v>94</v>
      </c>
      <c r="M321" s="32">
        <v>20175.2</v>
      </c>
      <c r="N321" s="14" t="s">
        <v>219</v>
      </c>
      <c r="O321" s="13">
        <v>16274.24</v>
      </c>
      <c r="P321" s="14" t="s">
        <v>220</v>
      </c>
      <c r="Q321" s="22">
        <v>314</v>
      </c>
      <c r="R321" s="23"/>
      <c r="S321" s="23"/>
      <c r="T321" s="17"/>
      <c r="U321" s="8">
        <v>314</v>
      </c>
      <c r="V321" s="8">
        <v>314</v>
      </c>
      <c r="W321" s="24"/>
      <c r="X321" s="24"/>
      <c r="Y321" s="8"/>
      <c r="Z321" s="17"/>
      <c r="AA321" s="17"/>
      <c r="AB321" s="15">
        <v>314</v>
      </c>
      <c r="AC321" s="13"/>
      <c r="AD321" s="9" t="s">
        <v>221</v>
      </c>
      <c r="AE321" s="21">
        <v>43646</v>
      </c>
      <c r="AF321" s="21">
        <v>43671</v>
      </c>
      <c r="AG321" t="s">
        <v>240</v>
      </c>
    </row>
    <row r="322" spans="1:33" ht="15.75" x14ac:dyDescent="0.25">
      <c r="A322" s="6">
        <v>2019</v>
      </c>
      <c r="B322" s="7">
        <v>43466</v>
      </c>
      <c r="C322" s="7">
        <v>43646</v>
      </c>
      <c r="D322" t="s">
        <v>83</v>
      </c>
      <c r="E322" s="8">
        <v>28</v>
      </c>
      <c r="F322" s="9" t="s">
        <v>472</v>
      </c>
      <c r="G322" s="9" t="s">
        <v>472</v>
      </c>
      <c r="H322" s="10" t="s">
        <v>936</v>
      </c>
      <c r="I322" s="27" t="s">
        <v>951</v>
      </c>
      <c r="J322" s="28" t="s">
        <v>952</v>
      </c>
      <c r="K322" s="28" t="s">
        <v>320</v>
      </c>
      <c r="L322" s="9" t="s">
        <v>93</v>
      </c>
      <c r="M322" s="13">
        <v>27945.9</v>
      </c>
      <c r="N322" s="14" t="s">
        <v>219</v>
      </c>
      <c r="O322" s="13">
        <v>21957.08</v>
      </c>
      <c r="P322" s="14" t="s">
        <v>220</v>
      </c>
      <c r="Q322" s="15">
        <v>315</v>
      </c>
      <c r="R322" s="23"/>
      <c r="S322" s="23"/>
      <c r="T322" s="17"/>
      <c r="U322" s="18">
        <v>315</v>
      </c>
      <c r="V322" s="18">
        <v>315</v>
      </c>
      <c r="W322" s="24"/>
      <c r="X322" s="24"/>
      <c r="Y322" s="18">
        <v>315</v>
      </c>
      <c r="Z322" s="17"/>
      <c r="AA322" s="17"/>
      <c r="AB322" s="15">
        <v>315</v>
      </c>
      <c r="AC322" s="13"/>
      <c r="AD322" s="9" t="s">
        <v>221</v>
      </c>
      <c r="AE322" s="21">
        <v>43646</v>
      </c>
      <c r="AF322" s="21">
        <v>43671</v>
      </c>
      <c r="AG322" s="25" t="s">
        <v>421</v>
      </c>
    </row>
    <row r="323" spans="1:33" ht="15.75" x14ac:dyDescent="0.25">
      <c r="A323" s="6">
        <v>2019</v>
      </c>
      <c r="B323" s="7">
        <v>43466</v>
      </c>
      <c r="C323" s="7">
        <v>43646</v>
      </c>
      <c r="D323" t="s">
        <v>83</v>
      </c>
      <c r="E323" s="8">
        <v>28</v>
      </c>
      <c r="F323" s="9" t="s">
        <v>472</v>
      </c>
      <c r="G323" s="9" t="s">
        <v>472</v>
      </c>
      <c r="H323" s="10" t="s">
        <v>936</v>
      </c>
      <c r="I323" s="27" t="s">
        <v>953</v>
      </c>
      <c r="J323" s="28" t="s">
        <v>954</v>
      </c>
      <c r="K323" s="28" t="s">
        <v>286</v>
      </c>
      <c r="L323" s="9" t="s">
        <v>94</v>
      </c>
      <c r="M323" s="13">
        <v>27945.9</v>
      </c>
      <c r="N323" s="14" t="s">
        <v>219</v>
      </c>
      <c r="O323" s="13">
        <v>22000.86</v>
      </c>
      <c r="P323" s="14" t="s">
        <v>220</v>
      </c>
      <c r="Q323" s="22">
        <v>316</v>
      </c>
      <c r="R323" s="23"/>
      <c r="S323" s="23"/>
      <c r="T323" s="17"/>
      <c r="U323" s="8">
        <v>316</v>
      </c>
      <c r="V323" s="8">
        <v>316</v>
      </c>
      <c r="W323" s="24"/>
      <c r="X323" s="24"/>
      <c r="Y323" s="8"/>
      <c r="Z323" s="17"/>
      <c r="AA323" s="17"/>
      <c r="AB323" s="15">
        <v>316</v>
      </c>
      <c r="AC323" s="13"/>
      <c r="AD323" s="9" t="s">
        <v>221</v>
      </c>
      <c r="AE323" s="21">
        <v>43646</v>
      </c>
      <c r="AF323" s="21">
        <v>43671</v>
      </c>
      <c r="AG323" t="s">
        <v>240</v>
      </c>
    </row>
    <row r="324" spans="1:33" ht="15.75" x14ac:dyDescent="0.25">
      <c r="A324" s="6">
        <v>2019</v>
      </c>
      <c r="B324" s="7">
        <v>43466</v>
      </c>
      <c r="C324" s="7">
        <v>43646</v>
      </c>
      <c r="D324" t="s">
        <v>83</v>
      </c>
      <c r="E324" s="8">
        <v>21</v>
      </c>
      <c r="F324" s="9" t="s">
        <v>722</v>
      </c>
      <c r="G324" s="9" t="s">
        <v>722</v>
      </c>
      <c r="H324" s="10" t="s">
        <v>936</v>
      </c>
      <c r="I324" s="27" t="s">
        <v>955</v>
      </c>
      <c r="J324" s="28" t="s">
        <v>681</v>
      </c>
      <c r="K324" s="28" t="s">
        <v>645</v>
      </c>
      <c r="L324" s="9" t="s">
        <v>94</v>
      </c>
      <c r="M324" s="32">
        <v>19438.2</v>
      </c>
      <c r="N324" s="14" t="s">
        <v>219</v>
      </c>
      <c r="O324" s="13">
        <v>15788.18</v>
      </c>
      <c r="P324" s="14" t="s">
        <v>220</v>
      </c>
      <c r="Q324" s="15">
        <v>317</v>
      </c>
      <c r="R324" s="23"/>
      <c r="S324" s="23"/>
      <c r="T324" s="17"/>
      <c r="U324" s="18">
        <v>317</v>
      </c>
      <c r="V324" s="18">
        <v>317</v>
      </c>
      <c r="W324" s="24"/>
      <c r="X324" s="24"/>
      <c r="Y324" s="18"/>
      <c r="Z324" s="17">
        <v>317</v>
      </c>
      <c r="AA324" s="17"/>
      <c r="AB324" s="15">
        <v>317</v>
      </c>
      <c r="AC324" s="13"/>
      <c r="AD324" s="9" t="s">
        <v>221</v>
      </c>
      <c r="AE324" s="21">
        <v>43646</v>
      </c>
      <c r="AF324" s="21">
        <v>43671</v>
      </c>
      <c r="AG324" t="s">
        <v>595</v>
      </c>
    </row>
    <row r="325" spans="1:33" ht="15.75" x14ac:dyDescent="0.25">
      <c r="A325" s="6">
        <v>2019</v>
      </c>
      <c r="B325" s="7">
        <v>43466</v>
      </c>
      <c r="C325" s="7">
        <v>43646</v>
      </c>
      <c r="D325" t="s">
        <v>83</v>
      </c>
      <c r="E325" s="8">
        <v>5</v>
      </c>
      <c r="F325" s="9" t="s">
        <v>414</v>
      </c>
      <c r="G325" s="9" t="s">
        <v>414</v>
      </c>
      <c r="H325" s="10" t="s">
        <v>936</v>
      </c>
      <c r="I325" s="27" t="s">
        <v>956</v>
      </c>
      <c r="J325" s="28" t="s">
        <v>957</v>
      </c>
      <c r="K325" s="28" t="s">
        <v>958</v>
      </c>
      <c r="L325" s="9" t="s">
        <v>93</v>
      </c>
      <c r="M325" s="13">
        <v>35352.5</v>
      </c>
      <c r="N325" s="14" t="s">
        <v>219</v>
      </c>
      <c r="O325" s="13">
        <v>27694.400000000001</v>
      </c>
      <c r="P325" s="14" t="s">
        <v>220</v>
      </c>
      <c r="Q325" s="22"/>
      <c r="R325" s="23"/>
      <c r="S325" s="23"/>
      <c r="T325" s="17"/>
      <c r="U325" s="8">
        <v>318</v>
      </c>
      <c r="V325" s="8">
        <v>318</v>
      </c>
      <c r="W325" s="24"/>
      <c r="X325" s="24"/>
      <c r="Y325" s="8">
        <v>318</v>
      </c>
      <c r="Z325" s="17"/>
      <c r="AA325" s="17"/>
      <c r="AB325" s="15"/>
      <c r="AC325" s="13"/>
      <c r="AD325" s="9" t="s">
        <v>221</v>
      </c>
      <c r="AE325" s="21">
        <v>43646</v>
      </c>
      <c r="AF325" s="21">
        <v>43671</v>
      </c>
      <c r="AG325" t="s">
        <v>627</v>
      </c>
    </row>
    <row r="326" spans="1:33" ht="15.75" x14ac:dyDescent="0.25">
      <c r="A326" s="6">
        <v>2019</v>
      </c>
      <c r="B326" s="7">
        <v>43466</v>
      </c>
      <c r="C326" s="7">
        <v>43646</v>
      </c>
      <c r="D326" t="s">
        <v>83</v>
      </c>
      <c r="E326" s="8">
        <v>22</v>
      </c>
      <c r="F326" s="9" t="s">
        <v>492</v>
      </c>
      <c r="G326" s="9" t="s">
        <v>492</v>
      </c>
      <c r="H326" s="10" t="s">
        <v>936</v>
      </c>
      <c r="I326" s="27" t="s">
        <v>959</v>
      </c>
      <c r="J326" s="28" t="s">
        <v>440</v>
      </c>
      <c r="K326" s="28" t="s">
        <v>266</v>
      </c>
      <c r="L326" s="9" t="s">
        <v>93</v>
      </c>
      <c r="M326" s="13">
        <v>4421.6000000000004</v>
      </c>
      <c r="N326" s="14" t="s">
        <v>219</v>
      </c>
      <c r="O326" s="13">
        <v>4289.8999999999996</v>
      </c>
      <c r="P326" s="14" t="s">
        <v>220</v>
      </c>
      <c r="Q326" s="15">
        <v>319</v>
      </c>
      <c r="R326" s="23"/>
      <c r="S326" s="23"/>
      <c r="T326" s="17"/>
      <c r="U326" s="18">
        <v>319</v>
      </c>
      <c r="V326" s="18">
        <v>319</v>
      </c>
      <c r="W326" s="24"/>
      <c r="X326" s="24"/>
      <c r="Y326" s="18">
        <v>319</v>
      </c>
      <c r="Z326" s="17"/>
      <c r="AA326" s="17"/>
      <c r="AB326" s="15">
        <v>319</v>
      </c>
      <c r="AC326" s="13"/>
      <c r="AD326" s="9" t="s">
        <v>221</v>
      </c>
      <c r="AE326" s="21">
        <v>43646</v>
      </c>
      <c r="AF326" s="21">
        <v>43671</v>
      </c>
      <c r="AG326" s="25" t="s">
        <v>421</v>
      </c>
    </row>
    <row r="327" spans="1:33" ht="15.75" x14ac:dyDescent="0.25">
      <c r="A327" s="6">
        <v>2019</v>
      </c>
      <c r="B327" s="7">
        <v>43466</v>
      </c>
      <c r="C327" s="7">
        <v>43646</v>
      </c>
      <c r="D327" t="s">
        <v>83</v>
      </c>
      <c r="E327" s="8">
        <v>8</v>
      </c>
      <c r="F327" s="9" t="s">
        <v>529</v>
      </c>
      <c r="G327" s="9" t="s">
        <v>529</v>
      </c>
      <c r="H327" s="10" t="s">
        <v>936</v>
      </c>
      <c r="I327" s="27" t="s">
        <v>960</v>
      </c>
      <c r="J327" s="28" t="s">
        <v>361</v>
      </c>
      <c r="K327" s="28" t="s">
        <v>233</v>
      </c>
      <c r="L327" s="9" t="s">
        <v>93</v>
      </c>
      <c r="M327" s="13">
        <v>8469.4500000000007</v>
      </c>
      <c r="N327" s="14" t="s">
        <v>219</v>
      </c>
      <c r="O327" s="13">
        <v>7402.7</v>
      </c>
      <c r="P327" s="14" t="s">
        <v>220</v>
      </c>
      <c r="Q327" s="22">
        <v>320</v>
      </c>
      <c r="R327" s="23"/>
      <c r="S327" s="23"/>
      <c r="T327" s="17"/>
      <c r="U327" s="8">
        <v>320</v>
      </c>
      <c r="V327" s="8">
        <v>320</v>
      </c>
      <c r="W327" s="24"/>
      <c r="X327" s="24"/>
      <c r="Y327" s="8">
        <v>320</v>
      </c>
      <c r="Z327" s="17"/>
      <c r="AA327" s="17">
        <v>320</v>
      </c>
      <c r="AB327" s="15"/>
      <c r="AC327" s="13"/>
      <c r="AD327" s="9" t="s">
        <v>221</v>
      </c>
      <c r="AE327" s="21">
        <v>43646</v>
      </c>
      <c r="AF327" s="21">
        <v>43671</v>
      </c>
      <c r="AG327" t="s">
        <v>736</v>
      </c>
    </row>
    <row r="328" spans="1:33" ht="15.75" x14ac:dyDescent="0.25">
      <c r="A328" s="6">
        <v>2019</v>
      </c>
      <c r="B328" s="7">
        <v>43466</v>
      </c>
      <c r="C328" s="7">
        <v>43646</v>
      </c>
      <c r="D328" t="s">
        <v>83</v>
      </c>
      <c r="E328" s="8">
        <v>5</v>
      </c>
      <c r="F328" s="9" t="s">
        <v>414</v>
      </c>
      <c r="G328" s="9" t="s">
        <v>414</v>
      </c>
      <c r="H328" s="10" t="s">
        <v>936</v>
      </c>
      <c r="I328" s="27" t="s">
        <v>961</v>
      </c>
      <c r="J328" s="28" t="s">
        <v>962</v>
      </c>
      <c r="K328" s="28" t="s">
        <v>963</v>
      </c>
      <c r="L328" s="9" t="s">
        <v>93</v>
      </c>
      <c r="M328" s="13">
        <v>35352.5</v>
      </c>
      <c r="N328" s="14" t="s">
        <v>219</v>
      </c>
      <c r="O328" s="13">
        <v>27585.5</v>
      </c>
      <c r="P328" s="14" t="s">
        <v>220</v>
      </c>
      <c r="Q328" s="15"/>
      <c r="R328" s="23"/>
      <c r="S328" s="23"/>
      <c r="T328" s="17">
        <v>321</v>
      </c>
      <c r="U328" s="18">
        <v>321</v>
      </c>
      <c r="V328" s="18">
        <v>321</v>
      </c>
      <c r="W328" s="24"/>
      <c r="X328" s="24"/>
      <c r="Y328" s="18"/>
      <c r="Z328" s="17"/>
      <c r="AA328" s="17"/>
      <c r="AB328" s="15"/>
      <c r="AC328" s="13"/>
      <c r="AD328" s="9" t="s">
        <v>221</v>
      </c>
      <c r="AE328" s="21">
        <v>43646</v>
      </c>
      <c r="AF328" s="21">
        <v>43671</v>
      </c>
      <c r="AG328" s="25" t="s">
        <v>303</v>
      </c>
    </row>
    <row r="329" spans="1:33" ht="15.75" x14ac:dyDescent="0.25">
      <c r="A329" s="6">
        <v>2019</v>
      </c>
      <c r="B329" s="7">
        <v>43466</v>
      </c>
      <c r="C329" s="7">
        <v>43646</v>
      </c>
      <c r="D329" t="s">
        <v>83</v>
      </c>
      <c r="E329" s="8">
        <v>14</v>
      </c>
      <c r="F329" s="9" t="s">
        <v>241</v>
      </c>
      <c r="G329" s="9" t="s">
        <v>241</v>
      </c>
      <c r="H329" s="10" t="s">
        <v>936</v>
      </c>
      <c r="I329" s="27" t="s">
        <v>964</v>
      </c>
      <c r="J329" s="28" t="s">
        <v>965</v>
      </c>
      <c r="K329" s="28" t="s">
        <v>966</v>
      </c>
      <c r="L329" s="9" t="s">
        <v>94</v>
      </c>
      <c r="M329" s="13">
        <v>11694.5</v>
      </c>
      <c r="N329" s="14" t="s">
        <v>219</v>
      </c>
      <c r="O329" s="13">
        <v>9929.06</v>
      </c>
      <c r="P329" s="14" t="s">
        <v>220</v>
      </c>
      <c r="Q329" s="22">
        <v>322</v>
      </c>
      <c r="R329" s="23"/>
      <c r="S329" s="23"/>
      <c r="T329" s="17"/>
      <c r="U329" s="8">
        <v>322</v>
      </c>
      <c r="V329" s="8">
        <v>322</v>
      </c>
      <c r="W329" s="24"/>
      <c r="X329" s="24"/>
      <c r="Y329" s="8"/>
      <c r="Z329" s="17"/>
      <c r="AA329" s="17">
        <v>322</v>
      </c>
      <c r="AB329" s="15"/>
      <c r="AC329" s="13"/>
      <c r="AD329" s="9" t="s">
        <v>221</v>
      </c>
      <c r="AE329" s="21">
        <v>43646</v>
      </c>
      <c r="AF329" s="21">
        <v>43671</v>
      </c>
      <c r="AG329" t="s">
        <v>271</v>
      </c>
    </row>
    <row r="330" spans="1:33" ht="15.75" x14ac:dyDescent="0.25">
      <c r="A330" s="6">
        <v>2019</v>
      </c>
      <c r="B330" s="7">
        <v>43466</v>
      </c>
      <c r="C330" s="7">
        <v>43646</v>
      </c>
      <c r="D330" t="s">
        <v>83</v>
      </c>
      <c r="E330" s="8">
        <v>29</v>
      </c>
      <c r="F330" s="9" t="s">
        <v>465</v>
      </c>
      <c r="G330" s="9" t="s">
        <v>465</v>
      </c>
      <c r="H330" s="10" t="s">
        <v>936</v>
      </c>
      <c r="I330" s="27" t="s">
        <v>967</v>
      </c>
      <c r="J330" s="28" t="s">
        <v>616</v>
      </c>
      <c r="K330" s="28" t="s">
        <v>429</v>
      </c>
      <c r="L330" s="9" t="s">
        <v>94</v>
      </c>
      <c r="M330" s="13">
        <v>32027.4</v>
      </c>
      <c r="N330" s="14" t="s">
        <v>219</v>
      </c>
      <c r="O330" s="13">
        <v>24735.94</v>
      </c>
      <c r="P330" s="14" t="s">
        <v>220</v>
      </c>
      <c r="Q330" s="15">
        <v>323</v>
      </c>
      <c r="R330" s="23"/>
      <c r="S330" s="23"/>
      <c r="T330" s="17"/>
      <c r="U330" s="18">
        <v>323</v>
      </c>
      <c r="V330" s="18">
        <v>323</v>
      </c>
      <c r="W330" s="24"/>
      <c r="X330" s="24"/>
      <c r="Y330" s="18"/>
      <c r="Z330" s="17"/>
      <c r="AA330" s="17">
        <v>323</v>
      </c>
      <c r="AB330" s="15">
        <v>323</v>
      </c>
      <c r="AC330" s="13"/>
      <c r="AD330" s="9" t="s">
        <v>221</v>
      </c>
      <c r="AE330" s="21">
        <v>43646</v>
      </c>
      <c r="AF330" s="21">
        <v>43671</v>
      </c>
      <c r="AG330" t="s">
        <v>637</v>
      </c>
    </row>
    <row r="331" spans="1:33" ht="15.75" x14ac:dyDescent="0.25">
      <c r="A331" s="6">
        <v>2019</v>
      </c>
      <c r="B331" s="7">
        <v>43466</v>
      </c>
      <c r="C331" s="7">
        <v>43646</v>
      </c>
      <c r="D331" t="s">
        <v>83</v>
      </c>
      <c r="E331" s="8">
        <v>29</v>
      </c>
      <c r="F331" s="9" t="s">
        <v>465</v>
      </c>
      <c r="G331" s="9" t="s">
        <v>465</v>
      </c>
      <c r="H331" s="10" t="s">
        <v>936</v>
      </c>
      <c r="I331" s="27" t="s">
        <v>968</v>
      </c>
      <c r="J331" s="28" t="s">
        <v>600</v>
      </c>
      <c r="K331" s="28" t="s">
        <v>969</v>
      </c>
      <c r="L331" s="9" t="s">
        <v>94</v>
      </c>
      <c r="M331" s="13">
        <v>32027.4</v>
      </c>
      <c r="N331" s="14" t="s">
        <v>219</v>
      </c>
      <c r="O331" s="13">
        <v>24781.119999999999</v>
      </c>
      <c r="P331" s="14" t="s">
        <v>220</v>
      </c>
      <c r="Q331" s="22">
        <v>324</v>
      </c>
      <c r="R331" s="23"/>
      <c r="S331" s="23"/>
      <c r="T331" s="17"/>
      <c r="U331" s="8">
        <v>324</v>
      </c>
      <c r="V331" s="8">
        <v>324</v>
      </c>
      <c r="W331" s="24"/>
      <c r="X331" s="24"/>
      <c r="Y331" s="8"/>
      <c r="Z331" s="17"/>
      <c r="AA331" s="17">
        <v>324</v>
      </c>
      <c r="AB331" s="15">
        <v>324</v>
      </c>
      <c r="AC331" s="13"/>
      <c r="AD331" s="9" t="s">
        <v>221</v>
      </c>
      <c r="AE331" s="21">
        <v>43646</v>
      </c>
      <c r="AF331" s="21">
        <v>43671</v>
      </c>
      <c r="AG331" t="s">
        <v>637</v>
      </c>
    </row>
    <row r="332" spans="1:33" ht="15.75" x14ac:dyDescent="0.25">
      <c r="A332" s="6">
        <v>2019</v>
      </c>
      <c r="B332" s="7">
        <v>43466</v>
      </c>
      <c r="C332" s="7">
        <v>43646</v>
      </c>
      <c r="D332" t="s">
        <v>83</v>
      </c>
      <c r="E332" s="8">
        <v>29</v>
      </c>
      <c r="F332" s="9" t="s">
        <v>465</v>
      </c>
      <c r="G332" s="9" t="s">
        <v>465</v>
      </c>
      <c r="H332" s="10" t="s">
        <v>936</v>
      </c>
      <c r="I332" s="27" t="s">
        <v>970</v>
      </c>
      <c r="J332" s="28" t="s">
        <v>971</v>
      </c>
      <c r="K332" s="28" t="s">
        <v>972</v>
      </c>
      <c r="L332" s="9" t="s">
        <v>93</v>
      </c>
      <c r="M332" s="13">
        <v>32027.4</v>
      </c>
      <c r="N332" s="14" t="s">
        <v>219</v>
      </c>
      <c r="O332" s="13">
        <v>24758.560000000001</v>
      </c>
      <c r="P332" s="14" t="s">
        <v>220</v>
      </c>
      <c r="Q332" s="15">
        <v>325</v>
      </c>
      <c r="R332" s="23"/>
      <c r="S332" s="23"/>
      <c r="T332" s="17"/>
      <c r="U332" s="18">
        <v>325</v>
      </c>
      <c r="V332" s="18">
        <v>325</v>
      </c>
      <c r="W332" s="24"/>
      <c r="X332" s="24"/>
      <c r="Y332" s="18">
        <v>325</v>
      </c>
      <c r="Z332" s="17"/>
      <c r="AA332" s="17"/>
      <c r="AB332" s="15">
        <v>325</v>
      </c>
      <c r="AC332" s="13"/>
      <c r="AD332" s="9" t="s">
        <v>221</v>
      </c>
      <c r="AE332" s="21">
        <v>43646</v>
      </c>
      <c r="AF332" s="21">
        <v>43671</v>
      </c>
      <c r="AG332" s="25" t="s">
        <v>421</v>
      </c>
    </row>
    <row r="333" spans="1:33" ht="15.75" x14ac:dyDescent="0.25">
      <c r="A333" s="6">
        <v>2019</v>
      </c>
      <c r="B333" s="7">
        <v>43466</v>
      </c>
      <c r="C333" s="7">
        <v>43646</v>
      </c>
      <c r="D333" t="s">
        <v>83</v>
      </c>
      <c r="E333" s="8">
        <v>26</v>
      </c>
      <c r="F333" s="9" t="s">
        <v>485</v>
      </c>
      <c r="G333" s="9" t="s">
        <v>485</v>
      </c>
      <c r="H333" s="10" t="s">
        <v>936</v>
      </c>
      <c r="I333" s="27" t="s">
        <v>973</v>
      </c>
      <c r="J333" s="28" t="s">
        <v>432</v>
      </c>
      <c r="K333" s="28" t="s">
        <v>974</v>
      </c>
      <c r="L333" s="9" t="s">
        <v>94</v>
      </c>
      <c r="M333" s="13">
        <v>24102</v>
      </c>
      <c r="N333" s="14" t="s">
        <v>219</v>
      </c>
      <c r="O333" s="13">
        <v>19200.900000000001</v>
      </c>
      <c r="P333" s="14" t="s">
        <v>220</v>
      </c>
      <c r="Q333" s="22">
        <v>326</v>
      </c>
      <c r="R333" s="23"/>
      <c r="S333" s="23"/>
      <c r="T333" s="17"/>
      <c r="U333" s="8">
        <v>326</v>
      </c>
      <c r="V333" s="8">
        <v>326</v>
      </c>
      <c r="W333" s="24"/>
      <c r="X333" s="24"/>
      <c r="Y333" s="8"/>
      <c r="Z333" s="17"/>
      <c r="AA333" s="17"/>
      <c r="AB333" s="15">
        <v>326</v>
      </c>
      <c r="AC333" s="13"/>
      <c r="AD333" s="9" t="s">
        <v>221</v>
      </c>
      <c r="AE333" s="21">
        <v>43646</v>
      </c>
      <c r="AF333" s="21">
        <v>43671</v>
      </c>
      <c r="AG333" t="s">
        <v>240</v>
      </c>
    </row>
    <row r="334" spans="1:33" ht="15.75" x14ac:dyDescent="0.25">
      <c r="A334" s="6">
        <v>2019</v>
      </c>
      <c r="B334" s="7">
        <v>43466</v>
      </c>
      <c r="C334" s="7">
        <v>43646</v>
      </c>
      <c r="D334" t="s">
        <v>83</v>
      </c>
      <c r="E334" s="8">
        <v>28</v>
      </c>
      <c r="F334" s="9" t="s">
        <v>472</v>
      </c>
      <c r="G334" s="9" t="s">
        <v>472</v>
      </c>
      <c r="H334" s="10" t="s">
        <v>936</v>
      </c>
      <c r="I334" s="27" t="s">
        <v>975</v>
      </c>
      <c r="J334" s="28" t="s">
        <v>233</v>
      </c>
      <c r="K334" s="28" t="s">
        <v>976</v>
      </c>
      <c r="L334" s="9" t="s">
        <v>94</v>
      </c>
      <c r="M334" s="13">
        <v>27945.9</v>
      </c>
      <c r="N334" s="14" t="s">
        <v>219</v>
      </c>
      <c r="O334" s="13">
        <v>22000.86</v>
      </c>
      <c r="P334" s="14" t="s">
        <v>220</v>
      </c>
      <c r="Q334" s="15">
        <v>327</v>
      </c>
      <c r="R334" s="23"/>
      <c r="S334" s="23"/>
      <c r="T334" s="17"/>
      <c r="U334" s="18">
        <v>327</v>
      </c>
      <c r="V334" s="18">
        <v>327</v>
      </c>
      <c r="W334" s="24"/>
      <c r="X334" s="24"/>
      <c r="Y334" s="18"/>
      <c r="Z334" s="17"/>
      <c r="AA334" s="17"/>
      <c r="AB334" s="15">
        <v>327</v>
      </c>
      <c r="AC334" s="13"/>
      <c r="AD334" s="9" t="s">
        <v>221</v>
      </c>
      <c r="AE334" s="21">
        <v>43646</v>
      </c>
      <c r="AF334" s="21">
        <v>43671</v>
      </c>
      <c r="AG334" t="s">
        <v>240</v>
      </c>
    </row>
    <row r="335" spans="1:33" ht="15.75" x14ac:dyDescent="0.25">
      <c r="A335" s="6">
        <v>2019</v>
      </c>
      <c r="B335" s="7">
        <v>43466</v>
      </c>
      <c r="C335" s="7">
        <v>43646</v>
      </c>
      <c r="D335" t="s">
        <v>83</v>
      </c>
      <c r="E335" s="8">
        <v>19</v>
      </c>
      <c r="F335" s="9" t="s">
        <v>977</v>
      </c>
      <c r="G335" s="9" t="s">
        <v>977</v>
      </c>
      <c r="H335" s="10" t="s">
        <v>936</v>
      </c>
      <c r="I335" s="27" t="s">
        <v>670</v>
      </c>
      <c r="J335" s="28" t="s">
        <v>255</v>
      </c>
      <c r="K335" s="28" t="s">
        <v>255</v>
      </c>
      <c r="L335" s="9" t="s">
        <v>94</v>
      </c>
      <c r="M335" s="33">
        <v>16361.24</v>
      </c>
      <c r="N335" s="14" t="s">
        <v>219</v>
      </c>
      <c r="O335" s="33">
        <v>13154.48</v>
      </c>
      <c r="P335" s="14" t="s">
        <v>220</v>
      </c>
      <c r="Q335" s="22">
        <v>328</v>
      </c>
      <c r="R335" s="23"/>
      <c r="S335" s="23"/>
      <c r="T335" s="17"/>
      <c r="U335" s="8">
        <v>328</v>
      </c>
      <c r="V335" s="8">
        <v>328</v>
      </c>
      <c r="W335" s="24"/>
      <c r="X335" s="24"/>
      <c r="Y335" s="8"/>
      <c r="Z335" s="17"/>
      <c r="AA335" s="17"/>
      <c r="AB335" s="15">
        <v>328</v>
      </c>
      <c r="AC335" s="13"/>
      <c r="AD335" s="9" t="s">
        <v>221</v>
      </c>
      <c r="AE335" s="21">
        <v>43646</v>
      </c>
      <c r="AF335" s="21">
        <v>43671</v>
      </c>
      <c r="AG335" t="s">
        <v>240</v>
      </c>
    </row>
    <row r="336" spans="1:33" ht="15.75" x14ac:dyDescent="0.25">
      <c r="A336" s="6">
        <v>2019</v>
      </c>
      <c r="B336" s="7">
        <v>43466</v>
      </c>
      <c r="C336" s="7">
        <v>43646</v>
      </c>
      <c r="D336" t="s">
        <v>83</v>
      </c>
      <c r="E336" s="8">
        <v>29</v>
      </c>
      <c r="F336" s="9" t="s">
        <v>672</v>
      </c>
      <c r="G336" s="9" t="s">
        <v>672</v>
      </c>
      <c r="H336" s="10" t="s">
        <v>936</v>
      </c>
      <c r="I336" s="27" t="s">
        <v>978</v>
      </c>
      <c r="J336" s="28" t="s">
        <v>474</v>
      </c>
      <c r="K336" s="28" t="s">
        <v>979</v>
      </c>
      <c r="L336" s="9" t="s">
        <v>93</v>
      </c>
      <c r="M336" s="13">
        <v>28755.599999999999</v>
      </c>
      <c r="N336" s="14" t="s">
        <v>219</v>
      </c>
      <c r="O336" s="13">
        <v>21700.5</v>
      </c>
      <c r="P336" s="14" t="s">
        <v>220</v>
      </c>
      <c r="Q336" s="15">
        <v>329</v>
      </c>
      <c r="R336" s="23"/>
      <c r="S336" s="23"/>
      <c r="T336" s="17"/>
      <c r="U336" s="18">
        <v>329</v>
      </c>
      <c r="V336" s="18">
        <v>329</v>
      </c>
      <c r="W336" s="24"/>
      <c r="X336" s="24"/>
      <c r="Y336" s="18">
        <v>329</v>
      </c>
      <c r="Z336" s="17"/>
      <c r="AA336" s="17"/>
      <c r="AB336" s="15">
        <v>329</v>
      </c>
      <c r="AC336" s="13"/>
      <c r="AD336" s="9" t="s">
        <v>221</v>
      </c>
      <c r="AE336" s="21">
        <v>43646</v>
      </c>
      <c r="AF336" s="21">
        <v>43671</v>
      </c>
      <c r="AG336" s="25" t="s">
        <v>421</v>
      </c>
    </row>
    <row r="337" spans="1:33" ht="15.75" x14ac:dyDescent="0.25">
      <c r="A337" s="6">
        <v>2019</v>
      </c>
      <c r="B337" s="7">
        <v>43466</v>
      </c>
      <c r="C337" s="7">
        <v>43646</v>
      </c>
      <c r="D337" t="s">
        <v>83</v>
      </c>
      <c r="E337" s="8">
        <v>29</v>
      </c>
      <c r="F337" s="9" t="s">
        <v>465</v>
      </c>
      <c r="G337" s="9" t="s">
        <v>465</v>
      </c>
      <c r="H337" s="10" t="s">
        <v>936</v>
      </c>
      <c r="I337" s="27" t="s">
        <v>980</v>
      </c>
      <c r="J337" s="28" t="s">
        <v>320</v>
      </c>
      <c r="K337" s="28" t="s">
        <v>266</v>
      </c>
      <c r="L337" s="9" t="s">
        <v>93</v>
      </c>
      <c r="M337" s="13">
        <v>32027.4</v>
      </c>
      <c r="N337" s="14" t="s">
        <v>219</v>
      </c>
      <c r="O337" s="13">
        <v>24782.18</v>
      </c>
      <c r="P337" s="14" t="s">
        <v>220</v>
      </c>
      <c r="Q337" s="22">
        <v>330</v>
      </c>
      <c r="R337" s="23"/>
      <c r="S337" s="23"/>
      <c r="T337" s="17"/>
      <c r="U337" s="8">
        <v>330</v>
      </c>
      <c r="V337" s="8">
        <v>330</v>
      </c>
      <c r="W337" s="24"/>
      <c r="X337" s="24"/>
      <c r="Y337" s="8">
        <v>330</v>
      </c>
      <c r="Z337" s="17"/>
      <c r="AA337" s="17"/>
      <c r="AB337" s="15">
        <v>330</v>
      </c>
      <c r="AC337" s="13"/>
      <c r="AD337" s="9" t="s">
        <v>221</v>
      </c>
      <c r="AE337" s="21">
        <v>43646</v>
      </c>
      <c r="AF337" s="21">
        <v>43671</v>
      </c>
      <c r="AG337" s="25" t="s">
        <v>421</v>
      </c>
    </row>
    <row r="338" spans="1:33" ht="15.75" x14ac:dyDescent="0.25">
      <c r="A338" s="6">
        <v>2019</v>
      </c>
      <c r="B338" s="7">
        <v>43466</v>
      </c>
      <c r="C338" s="7">
        <v>43646</v>
      </c>
      <c r="D338" t="s">
        <v>83</v>
      </c>
      <c r="E338" s="8">
        <v>29</v>
      </c>
      <c r="F338" s="9" t="s">
        <v>465</v>
      </c>
      <c r="G338" s="9" t="s">
        <v>465</v>
      </c>
      <c r="H338" s="10" t="s">
        <v>936</v>
      </c>
      <c r="I338" s="27" t="s">
        <v>981</v>
      </c>
      <c r="J338" s="28" t="s">
        <v>682</v>
      </c>
      <c r="K338" s="28" t="s">
        <v>314</v>
      </c>
      <c r="L338" s="9" t="s">
        <v>94</v>
      </c>
      <c r="M338" s="13">
        <v>32027.4</v>
      </c>
      <c r="N338" s="14" t="s">
        <v>219</v>
      </c>
      <c r="O338" s="13">
        <v>24747.26</v>
      </c>
      <c r="P338" s="14" t="s">
        <v>220</v>
      </c>
      <c r="Q338" s="15">
        <v>331</v>
      </c>
      <c r="R338" s="23"/>
      <c r="S338" s="23"/>
      <c r="T338" s="17"/>
      <c r="U338" s="18">
        <v>331</v>
      </c>
      <c r="V338" s="18">
        <v>331</v>
      </c>
      <c r="W338" s="24"/>
      <c r="X338" s="24"/>
      <c r="Y338" s="18"/>
      <c r="Z338" s="17"/>
      <c r="AA338" s="17"/>
      <c r="AB338" s="15">
        <v>331</v>
      </c>
      <c r="AC338" s="13"/>
      <c r="AD338" s="9" t="s">
        <v>221</v>
      </c>
      <c r="AE338" s="21">
        <v>43646</v>
      </c>
      <c r="AF338" s="21">
        <v>43671</v>
      </c>
      <c r="AG338" t="s">
        <v>240</v>
      </c>
    </row>
    <row r="339" spans="1:33" ht="15.75" x14ac:dyDescent="0.25">
      <c r="A339" s="6">
        <v>2019</v>
      </c>
      <c r="B339" s="7">
        <v>43466</v>
      </c>
      <c r="C339" s="7">
        <v>43646</v>
      </c>
      <c r="D339" t="s">
        <v>83</v>
      </c>
      <c r="E339" s="8">
        <v>13</v>
      </c>
      <c r="F339" s="9" t="s">
        <v>333</v>
      </c>
      <c r="G339" s="9" t="s">
        <v>333</v>
      </c>
      <c r="H339" s="10" t="s">
        <v>936</v>
      </c>
      <c r="I339" s="27" t="s">
        <v>982</v>
      </c>
      <c r="J339" s="28" t="s">
        <v>814</v>
      </c>
      <c r="K339" s="28" t="s">
        <v>983</v>
      </c>
      <c r="L339" s="9" t="s">
        <v>93</v>
      </c>
      <c r="M339" s="13">
        <v>10896.25</v>
      </c>
      <c r="N339" s="14" t="s">
        <v>219</v>
      </c>
      <c r="O339" s="13">
        <v>9312.52</v>
      </c>
      <c r="P339" s="14" t="s">
        <v>220</v>
      </c>
      <c r="Q339" s="22">
        <v>332</v>
      </c>
      <c r="R339" s="23"/>
      <c r="S339" s="23"/>
      <c r="T339" s="17"/>
      <c r="U339" s="8">
        <v>332</v>
      </c>
      <c r="V339" s="8">
        <v>332</v>
      </c>
      <c r="W339" s="24"/>
      <c r="X339" s="24"/>
      <c r="Y339" s="8">
        <v>332</v>
      </c>
      <c r="Z339" s="17"/>
      <c r="AA339" s="17"/>
      <c r="AB339" s="15"/>
      <c r="AC339" s="13"/>
      <c r="AD339" s="9" t="s">
        <v>221</v>
      </c>
      <c r="AE339" s="21">
        <v>43646</v>
      </c>
      <c r="AF339" s="21">
        <v>43671</v>
      </c>
      <c r="AG339" t="s">
        <v>245</v>
      </c>
    </row>
    <row r="340" spans="1:33" ht="15.75" x14ac:dyDescent="0.25">
      <c r="A340" s="6">
        <v>2019</v>
      </c>
      <c r="B340" s="7">
        <v>43466</v>
      </c>
      <c r="C340" s="7">
        <v>43646</v>
      </c>
      <c r="D340" t="s">
        <v>83</v>
      </c>
      <c r="E340" s="8">
        <v>13</v>
      </c>
      <c r="F340" s="9" t="s">
        <v>231</v>
      </c>
      <c r="G340" s="9" t="s">
        <v>231</v>
      </c>
      <c r="H340" s="10" t="s">
        <v>936</v>
      </c>
      <c r="I340" s="27" t="s">
        <v>984</v>
      </c>
      <c r="J340" s="28" t="s">
        <v>313</v>
      </c>
      <c r="K340" s="28" t="s">
        <v>985</v>
      </c>
      <c r="L340" s="9" t="s">
        <v>93</v>
      </c>
      <c r="M340" s="13">
        <v>10896.25</v>
      </c>
      <c r="N340" s="14" t="s">
        <v>219</v>
      </c>
      <c r="O340" s="13">
        <v>9085.98</v>
      </c>
      <c r="P340" s="14" t="s">
        <v>220</v>
      </c>
      <c r="Q340" s="15">
        <v>333</v>
      </c>
      <c r="R340" s="23"/>
      <c r="S340" s="23"/>
      <c r="T340" s="17">
        <v>333</v>
      </c>
      <c r="U340" s="18">
        <v>333</v>
      </c>
      <c r="V340" s="18">
        <v>333</v>
      </c>
      <c r="W340" s="24"/>
      <c r="X340" s="24"/>
      <c r="Y340" s="18">
        <v>333</v>
      </c>
      <c r="Z340" s="17"/>
      <c r="AA340" s="17"/>
      <c r="AB340" s="15"/>
      <c r="AC340" s="13"/>
      <c r="AD340" s="9" t="s">
        <v>221</v>
      </c>
      <c r="AE340" s="21">
        <v>43646</v>
      </c>
      <c r="AF340" s="21">
        <v>43671</v>
      </c>
      <c r="AG340" t="s">
        <v>337</v>
      </c>
    </row>
    <row r="341" spans="1:33" ht="15.75" x14ac:dyDescent="0.25">
      <c r="A341" s="6">
        <v>2019</v>
      </c>
      <c r="B341" s="7">
        <v>43466</v>
      </c>
      <c r="C341" s="7">
        <v>43646</v>
      </c>
      <c r="D341" t="s">
        <v>83</v>
      </c>
      <c r="E341" s="8">
        <v>21</v>
      </c>
      <c r="F341" s="9" t="s">
        <v>722</v>
      </c>
      <c r="G341" s="9" t="s">
        <v>722</v>
      </c>
      <c r="H341" s="10" t="s">
        <v>936</v>
      </c>
      <c r="I341" s="27" t="s">
        <v>986</v>
      </c>
      <c r="J341" s="28" t="s">
        <v>987</v>
      </c>
      <c r="K341" s="28" t="s">
        <v>233</v>
      </c>
      <c r="L341" s="9" t="s">
        <v>94</v>
      </c>
      <c r="M341" s="32">
        <v>20947.2</v>
      </c>
      <c r="N341" s="14" t="s">
        <v>219</v>
      </c>
      <c r="O341" s="13">
        <v>16762.7</v>
      </c>
      <c r="P341" s="14" t="s">
        <v>220</v>
      </c>
      <c r="Q341" s="22">
        <v>334</v>
      </c>
      <c r="R341" s="23"/>
      <c r="S341" s="23"/>
      <c r="T341" s="17"/>
      <c r="U341" s="8">
        <v>334</v>
      </c>
      <c r="V341" s="8">
        <v>334</v>
      </c>
      <c r="W341" s="24"/>
      <c r="X341" s="24"/>
      <c r="Y341" s="8"/>
      <c r="Z341" s="17"/>
      <c r="AA341" s="17"/>
      <c r="AB341" s="15">
        <v>334</v>
      </c>
      <c r="AC341" s="13"/>
      <c r="AD341" s="9" t="s">
        <v>221</v>
      </c>
      <c r="AE341" s="21">
        <v>43646</v>
      </c>
      <c r="AF341" s="21">
        <v>43671</v>
      </c>
      <c r="AG341" t="s">
        <v>240</v>
      </c>
    </row>
    <row r="342" spans="1:33" ht="15.75" x14ac:dyDescent="0.25">
      <c r="A342" s="6">
        <v>2019</v>
      </c>
      <c r="B342" s="7">
        <v>43466</v>
      </c>
      <c r="C342" s="7">
        <v>43646</v>
      </c>
      <c r="D342" t="s">
        <v>83</v>
      </c>
      <c r="E342" s="8">
        <v>26</v>
      </c>
      <c r="F342" s="9" t="s">
        <v>485</v>
      </c>
      <c r="G342" s="9" t="s">
        <v>485</v>
      </c>
      <c r="H342" s="10" t="s">
        <v>936</v>
      </c>
      <c r="I342" s="27" t="s">
        <v>988</v>
      </c>
      <c r="J342" s="28" t="s">
        <v>897</v>
      </c>
      <c r="K342" s="28" t="s">
        <v>782</v>
      </c>
      <c r="L342" s="9" t="s">
        <v>94</v>
      </c>
      <c r="M342" s="13">
        <v>24102</v>
      </c>
      <c r="N342" s="14" t="s">
        <v>219</v>
      </c>
      <c r="O342" s="13">
        <v>19177.96</v>
      </c>
      <c r="P342" s="14" t="s">
        <v>220</v>
      </c>
      <c r="Q342" s="15">
        <v>335</v>
      </c>
      <c r="R342" s="23"/>
      <c r="S342" s="23"/>
      <c r="T342" s="17"/>
      <c r="U342" s="18">
        <v>335</v>
      </c>
      <c r="V342" s="18">
        <v>335</v>
      </c>
      <c r="W342" s="24"/>
      <c r="X342" s="24"/>
      <c r="Y342" s="18"/>
      <c r="Z342" s="17"/>
      <c r="AA342" s="17"/>
      <c r="AB342" s="15">
        <v>335</v>
      </c>
      <c r="AC342" s="13"/>
      <c r="AD342" s="9" t="s">
        <v>221</v>
      </c>
      <c r="AE342" s="21">
        <v>43646</v>
      </c>
      <c r="AF342" s="21">
        <v>43671</v>
      </c>
      <c r="AG342" t="s">
        <v>240</v>
      </c>
    </row>
    <row r="343" spans="1:33" ht="15.75" x14ac:dyDescent="0.25">
      <c r="A343" s="6">
        <v>2019</v>
      </c>
      <c r="B343" s="7">
        <v>43466</v>
      </c>
      <c r="C343" s="7">
        <v>43646</v>
      </c>
      <c r="D343" t="s">
        <v>83</v>
      </c>
      <c r="E343" s="8">
        <v>28</v>
      </c>
      <c r="F343" s="9" t="s">
        <v>472</v>
      </c>
      <c r="G343" s="9" t="s">
        <v>472</v>
      </c>
      <c r="H343" s="10" t="s">
        <v>936</v>
      </c>
      <c r="I343" s="27" t="s">
        <v>989</v>
      </c>
      <c r="J343" s="28" t="s">
        <v>557</v>
      </c>
      <c r="K343" s="28" t="s">
        <v>990</v>
      </c>
      <c r="L343" s="9" t="s">
        <v>94</v>
      </c>
      <c r="M343" s="13">
        <v>27945.9</v>
      </c>
      <c r="N343" s="14" t="s">
        <v>219</v>
      </c>
      <c r="O343" s="13">
        <v>21854.959999999999</v>
      </c>
      <c r="P343" s="14" t="s">
        <v>220</v>
      </c>
      <c r="Q343" s="22">
        <v>336</v>
      </c>
      <c r="R343" s="23"/>
      <c r="S343" s="23"/>
      <c r="T343" s="17"/>
      <c r="U343" s="8">
        <v>336</v>
      </c>
      <c r="V343" s="8">
        <v>336</v>
      </c>
      <c r="W343" s="24"/>
      <c r="X343" s="24"/>
      <c r="Y343" s="8"/>
      <c r="Z343" s="17"/>
      <c r="AA343" s="17"/>
      <c r="AB343" s="15">
        <v>336</v>
      </c>
      <c r="AC343" s="13"/>
      <c r="AD343" s="9" t="s">
        <v>221</v>
      </c>
      <c r="AE343" s="21">
        <v>43646</v>
      </c>
      <c r="AF343" s="21">
        <v>43671</v>
      </c>
      <c r="AG343" t="s">
        <v>240</v>
      </c>
    </row>
    <row r="344" spans="1:33" ht="15.75" x14ac:dyDescent="0.25">
      <c r="A344" s="6">
        <v>2019</v>
      </c>
      <c r="B344" s="7">
        <v>43466</v>
      </c>
      <c r="C344" s="7">
        <v>43646</v>
      </c>
      <c r="D344" t="s">
        <v>83</v>
      </c>
      <c r="E344" s="8">
        <v>29</v>
      </c>
      <c r="F344" s="9" t="s">
        <v>465</v>
      </c>
      <c r="G344" s="9" t="s">
        <v>465</v>
      </c>
      <c r="H344" s="10" t="s">
        <v>936</v>
      </c>
      <c r="I344" s="27" t="s">
        <v>991</v>
      </c>
      <c r="J344" s="28" t="s">
        <v>992</v>
      </c>
      <c r="K344" s="28" t="s">
        <v>681</v>
      </c>
      <c r="L344" s="9" t="s">
        <v>93</v>
      </c>
      <c r="M344" s="13">
        <v>32027.4</v>
      </c>
      <c r="N344" s="14" t="s">
        <v>219</v>
      </c>
      <c r="O344" s="13">
        <v>24781.119999999999</v>
      </c>
      <c r="P344" s="14" t="s">
        <v>220</v>
      </c>
      <c r="Q344" s="15">
        <v>337</v>
      </c>
      <c r="R344" s="23"/>
      <c r="S344" s="23"/>
      <c r="T344" s="17"/>
      <c r="U344" s="18">
        <v>337</v>
      </c>
      <c r="V344" s="18">
        <v>337</v>
      </c>
      <c r="W344" s="24"/>
      <c r="X344" s="24"/>
      <c r="Y344" s="18">
        <v>337</v>
      </c>
      <c r="Z344" s="17"/>
      <c r="AA344" s="17"/>
      <c r="AB344" s="15">
        <v>337</v>
      </c>
      <c r="AC344" s="13"/>
      <c r="AD344" s="9" t="s">
        <v>221</v>
      </c>
      <c r="AE344" s="21">
        <v>43646</v>
      </c>
      <c r="AF344" s="21">
        <v>43671</v>
      </c>
      <c r="AG344" s="25" t="s">
        <v>421</v>
      </c>
    </row>
    <row r="345" spans="1:33" ht="15.75" x14ac:dyDescent="0.25">
      <c r="A345" s="6">
        <v>2019</v>
      </c>
      <c r="B345" s="7">
        <v>43466</v>
      </c>
      <c r="C345" s="7">
        <v>43646</v>
      </c>
      <c r="D345" t="s">
        <v>83</v>
      </c>
      <c r="E345" s="8">
        <v>28</v>
      </c>
      <c r="F345" s="9" t="s">
        <v>472</v>
      </c>
      <c r="G345" s="9" t="s">
        <v>472</v>
      </c>
      <c r="H345" s="10" t="s">
        <v>936</v>
      </c>
      <c r="I345" s="27" t="s">
        <v>993</v>
      </c>
      <c r="J345" s="28" t="s">
        <v>994</v>
      </c>
      <c r="K345" s="28" t="s">
        <v>995</v>
      </c>
      <c r="L345" s="9" t="s">
        <v>93</v>
      </c>
      <c r="M345" s="13">
        <v>27328.9</v>
      </c>
      <c r="N345" s="14" t="s">
        <v>219</v>
      </c>
      <c r="O345" s="13">
        <v>21555.34</v>
      </c>
      <c r="P345" s="14" t="s">
        <v>220</v>
      </c>
      <c r="Q345" s="22">
        <v>338</v>
      </c>
      <c r="R345" s="23"/>
      <c r="S345" s="23"/>
      <c r="T345" s="17"/>
      <c r="U345" s="8">
        <v>338</v>
      </c>
      <c r="V345" s="8">
        <v>338</v>
      </c>
      <c r="W345" s="24"/>
      <c r="X345" s="24"/>
      <c r="Y345" s="8">
        <v>338</v>
      </c>
      <c r="Z345" s="17"/>
      <c r="AA345" s="17">
        <v>338</v>
      </c>
      <c r="AB345" s="15">
        <v>338</v>
      </c>
      <c r="AC345" s="13"/>
      <c r="AD345" s="9" t="s">
        <v>221</v>
      </c>
      <c r="AE345" s="21">
        <v>43646</v>
      </c>
      <c r="AF345" s="21">
        <v>43671</v>
      </c>
      <c r="AG345" s="25" t="s">
        <v>377</v>
      </c>
    </row>
    <row r="346" spans="1:33" ht="15.75" x14ac:dyDescent="0.25">
      <c r="A346" s="6">
        <v>2019</v>
      </c>
      <c r="B346" s="7">
        <v>43466</v>
      </c>
      <c r="C346" s="7">
        <v>43646</v>
      </c>
      <c r="D346" t="s">
        <v>83</v>
      </c>
      <c r="E346" s="8">
        <v>19</v>
      </c>
      <c r="F346" s="9" t="s">
        <v>977</v>
      </c>
      <c r="G346" s="9" t="s">
        <v>977</v>
      </c>
      <c r="H346" s="10" t="s">
        <v>936</v>
      </c>
      <c r="I346" s="27" t="s">
        <v>996</v>
      </c>
      <c r="J346" s="28" t="s">
        <v>432</v>
      </c>
      <c r="K346" s="28" t="s">
        <v>407</v>
      </c>
      <c r="L346" s="9" t="s">
        <v>94</v>
      </c>
      <c r="M346" s="13">
        <v>18572.04</v>
      </c>
      <c r="N346" s="14" t="s">
        <v>219</v>
      </c>
      <c r="O346" s="13">
        <v>14771.1</v>
      </c>
      <c r="P346" s="14" t="s">
        <v>220</v>
      </c>
      <c r="Q346" s="15">
        <v>339</v>
      </c>
      <c r="R346" s="23"/>
      <c r="S346" s="23"/>
      <c r="T346" s="17"/>
      <c r="U346" s="18">
        <v>339</v>
      </c>
      <c r="V346" s="18">
        <v>339</v>
      </c>
      <c r="W346" s="24"/>
      <c r="X346" s="24"/>
      <c r="Y346" s="18"/>
      <c r="Z346" s="17">
        <v>339</v>
      </c>
      <c r="AA346" s="17"/>
      <c r="AB346" s="15">
        <v>339</v>
      </c>
      <c r="AC346" s="13"/>
      <c r="AD346" s="9" t="s">
        <v>221</v>
      </c>
      <c r="AE346" s="21">
        <v>43646</v>
      </c>
      <c r="AF346" s="21">
        <v>43671</v>
      </c>
      <c r="AG346" t="s">
        <v>595</v>
      </c>
    </row>
    <row r="347" spans="1:33" ht="15.75" x14ac:dyDescent="0.25">
      <c r="A347" s="6">
        <v>2019</v>
      </c>
      <c r="B347" s="7">
        <v>43466</v>
      </c>
      <c r="C347" s="7">
        <v>43646</v>
      </c>
      <c r="D347" t="s">
        <v>83</v>
      </c>
      <c r="E347" s="8">
        <v>32</v>
      </c>
      <c r="F347" s="9" t="s">
        <v>997</v>
      </c>
      <c r="G347" s="9" t="s">
        <v>997</v>
      </c>
      <c r="H347" s="10" t="s">
        <v>936</v>
      </c>
      <c r="I347" s="27" t="s">
        <v>998</v>
      </c>
      <c r="J347" s="28" t="s">
        <v>474</v>
      </c>
      <c r="K347" s="28" t="s">
        <v>775</v>
      </c>
      <c r="L347" s="9" t="s">
        <v>93</v>
      </c>
      <c r="M347" s="13">
        <v>41997.8</v>
      </c>
      <c r="N347" s="14" t="s">
        <v>219</v>
      </c>
      <c r="O347" s="13">
        <v>32240.880000000001</v>
      </c>
      <c r="P347" s="14" t="s">
        <v>220</v>
      </c>
      <c r="Q347" s="22"/>
      <c r="R347" s="23"/>
      <c r="S347" s="23"/>
      <c r="T347" s="17"/>
      <c r="U347" s="8">
        <v>340</v>
      </c>
      <c r="V347" s="8">
        <v>340</v>
      </c>
      <c r="W347" s="24"/>
      <c r="X347" s="24"/>
      <c r="Y347" s="8">
        <v>340</v>
      </c>
      <c r="Z347" s="17"/>
      <c r="AA347" s="17"/>
      <c r="AB347" s="15"/>
      <c r="AC347" s="13"/>
      <c r="AD347" s="9" t="s">
        <v>221</v>
      </c>
      <c r="AE347" s="21">
        <v>43646</v>
      </c>
      <c r="AF347" s="21">
        <v>43671</v>
      </c>
      <c r="AG347" t="s">
        <v>627</v>
      </c>
    </row>
    <row r="348" spans="1:33" ht="15.75" x14ac:dyDescent="0.25">
      <c r="A348" s="6">
        <v>2019</v>
      </c>
      <c r="B348" s="7">
        <v>43466</v>
      </c>
      <c r="C348" s="7">
        <v>43646</v>
      </c>
      <c r="D348" t="s">
        <v>83</v>
      </c>
      <c r="E348" s="8">
        <v>13</v>
      </c>
      <c r="F348" s="9" t="s">
        <v>231</v>
      </c>
      <c r="G348" s="9" t="s">
        <v>231</v>
      </c>
      <c r="H348" s="10" t="s">
        <v>936</v>
      </c>
      <c r="I348" s="27" t="s">
        <v>999</v>
      </c>
      <c r="J348" s="28" t="s">
        <v>259</v>
      </c>
      <c r="K348" s="28" t="s">
        <v>531</v>
      </c>
      <c r="L348" s="9" t="s">
        <v>94</v>
      </c>
      <c r="M348" s="13">
        <v>10896.25</v>
      </c>
      <c r="N348" s="14" t="s">
        <v>219</v>
      </c>
      <c r="O348" s="13">
        <v>9358.66</v>
      </c>
      <c r="P348" s="14" t="s">
        <v>220</v>
      </c>
      <c r="Q348" s="15">
        <v>341</v>
      </c>
      <c r="R348" s="23"/>
      <c r="S348" s="23"/>
      <c r="T348" s="17"/>
      <c r="U348" s="18">
        <v>341</v>
      </c>
      <c r="V348" s="18">
        <v>341</v>
      </c>
      <c r="W348" s="24"/>
      <c r="X348" s="24"/>
      <c r="Y348" s="18"/>
      <c r="Z348" s="17"/>
      <c r="AA348" s="17"/>
      <c r="AB348" s="15"/>
      <c r="AC348" s="13"/>
      <c r="AD348" s="9" t="s">
        <v>221</v>
      </c>
      <c r="AE348" s="21">
        <v>43646</v>
      </c>
      <c r="AF348" s="21">
        <v>43671</v>
      </c>
      <c r="AG348" t="s">
        <v>240</v>
      </c>
    </row>
    <row r="349" spans="1:33" ht="15.75" x14ac:dyDescent="0.25">
      <c r="A349" s="6">
        <v>2019</v>
      </c>
      <c r="B349" s="7">
        <v>43466</v>
      </c>
      <c r="C349" s="7">
        <v>43646</v>
      </c>
      <c r="D349" t="s">
        <v>83</v>
      </c>
      <c r="E349" s="8">
        <v>29</v>
      </c>
      <c r="F349" s="9" t="s">
        <v>465</v>
      </c>
      <c r="G349" s="9" t="s">
        <v>465</v>
      </c>
      <c r="H349" s="10" t="s">
        <v>936</v>
      </c>
      <c r="I349" s="27" t="s">
        <v>1000</v>
      </c>
      <c r="J349" s="28" t="s">
        <v>950</v>
      </c>
      <c r="K349" s="28" t="s">
        <v>255</v>
      </c>
      <c r="L349" s="9" t="s">
        <v>94</v>
      </c>
      <c r="M349" s="13">
        <v>31206.2</v>
      </c>
      <c r="N349" s="14" t="s">
        <v>219</v>
      </c>
      <c r="O349" s="13">
        <v>24266.04</v>
      </c>
      <c r="P349" s="14" t="s">
        <v>220</v>
      </c>
      <c r="Q349" s="22">
        <v>342</v>
      </c>
      <c r="R349" s="23"/>
      <c r="S349" s="23"/>
      <c r="T349" s="17"/>
      <c r="U349" s="8">
        <v>342</v>
      </c>
      <c r="V349" s="8">
        <v>342</v>
      </c>
      <c r="W349" s="24"/>
      <c r="X349" s="24"/>
      <c r="Y349" s="8">
        <v>342</v>
      </c>
      <c r="Z349" s="17"/>
      <c r="AA349" s="17"/>
      <c r="AB349" s="15">
        <v>342</v>
      </c>
      <c r="AC349" s="13"/>
      <c r="AD349" s="9" t="s">
        <v>221</v>
      </c>
      <c r="AE349" s="21">
        <v>43646</v>
      </c>
      <c r="AF349" s="21">
        <v>43671</v>
      </c>
      <c r="AG349" s="25" t="s">
        <v>421</v>
      </c>
    </row>
    <row r="350" spans="1:33" ht="15.75" x14ac:dyDescent="0.25">
      <c r="A350" s="6">
        <v>2019</v>
      </c>
      <c r="B350" s="7">
        <v>43466</v>
      </c>
      <c r="C350" s="7">
        <v>43646</v>
      </c>
      <c r="D350" t="s">
        <v>83</v>
      </c>
      <c r="E350" s="8">
        <v>12</v>
      </c>
      <c r="F350" s="9" t="s">
        <v>1001</v>
      </c>
      <c r="G350" s="9" t="s">
        <v>1001</v>
      </c>
      <c r="H350" s="10" t="s">
        <v>936</v>
      </c>
      <c r="I350" s="27" t="s">
        <v>1002</v>
      </c>
      <c r="J350" s="28" t="s">
        <v>1003</v>
      </c>
      <c r="K350" s="28" t="s">
        <v>931</v>
      </c>
      <c r="L350" s="9" t="s">
        <v>94</v>
      </c>
      <c r="M350" s="13">
        <v>57134.7</v>
      </c>
      <c r="N350" s="14" t="s">
        <v>219</v>
      </c>
      <c r="O350" s="13">
        <v>42500.38</v>
      </c>
      <c r="P350" s="14" t="s">
        <v>220</v>
      </c>
      <c r="Q350" s="15"/>
      <c r="R350" s="23"/>
      <c r="S350" s="23"/>
      <c r="T350" s="17"/>
      <c r="U350" s="18">
        <v>343</v>
      </c>
      <c r="V350" s="18">
        <v>343</v>
      </c>
      <c r="W350" s="24"/>
      <c r="X350" s="24"/>
      <c r="Y350" s="18"/>
      <c r="Z350" s="17"/>
      <c r="AA350" s="17"/>
      <c r="AB350" s="15"/>
      <c r="AC350" s="13"/>
      <c r="AD350" s="9" t="s">
        <v>221</v>
      </c>
      <c r="AE350" s="21">
        <v>43646</v>
      </c>
      <c r="AF350" s="21">
        <v>43671</v>
      </c>
      <c r="AG350" s="25" t="s">
        <v>282</v>
      </c>
    </row>
    <row r="351" spans="1:33" ht="15.75" x14ac:dyDescent="0.25">
      <c r="A351" s="6">
        <v>2019</v>
      </c>
      <c r="B351" s="7">
        <v>43466</v>
      </c>
      <c r="C351" s="7">
        <v>43646</v>
      </c>
      <c r="D351" t="s">
        <v>83</v>
      </c>
      <c r="E351" s="8">
        <v>28</v>
      </c>
      <c r="F351" s="9" t="s">
        <v>472</v>
      </c>
      <c r="G351" s="9" t="s">
        <v>472</v>
      </c>
      <c r="H351" s="10" t="s">
        <v>936</v>
      </c>
      <c r="I351" s="27" t="s">
        <v>1004</v>
      </c>
      <c r="J351" s="28" t="s">
        <v>233</v>
      </c>
      <c r="K351" s="28" t="s">
        <v>976</v>
      </c>
      <c r="L351" s="9" t="s">
        <v>94</v>
      </c>
      <c r="M351" s="13">
        <v>27945.9</v>
      </c>
      <c r="N351" s="14" t="s">
        <v>219</v>
      </c>
      <c r="O351" s="13">
        <v>21985.119999999999</v>
      </c>
      <c r="P351" s="14" t="s">
        <v>220</v>
      </c>
      <c r="Q351" s="22">
        <v>344</v>
      </c>
      <c r="R351" s="23"/>
      <c r="S351" s="23"/>
      <c r="T351" s="17"/>
      <c r="U351" s="8">
        <v>344</v>
      </c>
      <c r="V351" s="8">
        <v>344</v>
      </c>
      <c r="W351" s="24"/>
      <c r="X351" s="24"/>
      <c r="Y351" s="8"/>
      <c r="Z351" s="17"/>
      <c r="AA351" s="17">
        <v>344</v>
      </c>
      <c r="AB351" s="15">
        <v>344</v>
      </c>
      <c r="AC351" s="13"/>
      <c r="AD351" s="9" t="s">
        <v>221</v>
      </c>
      <c r="AE351" s="21">
        <v>43646</v>
      </c>
      <c r="AF351" s="21">
        <v>43671</v>
      </c>
      <c r="AG351" t="s">
        <v>637</v>
      </c>
    </row>
    <row r="352" spans="1:33" ht="15.75" x14ac:dyDescent="0.25">
      <c r="A352" s="6">
        <v>2019</v>
      </c>
      <c r="B352" s="7">
        <v>43466</v>
      </c>
      <c r="C352" s="7">
        <v>43646</v>
      </c>
      <c r="D352" t="s">
        <v>83</v>
      </c>
      <c r="E352" s="8">
        <v>10</v>
      </c>
      <c r="F352" s="9" t="s">
        <v>515</v>
      </c>
      <c r="G352" s="9" t="s">
        <v>515</v>
      </c>
      <c r="H352" s="10" t="s">
        <v>936</v>
      </c>
      <c r="I352" s="27" t="s">
        <v>1005</v>
      </c>
      <c r="J352" s="28" t="s">
        <v>645</v>
      </c>
      <c r="K352" s="28" t="s">
        <v>382</v>
      </c>
      <c r="L352" s="9" t="s">
        <v>93</v>
      </c>
      <c r="M352" s="13">
        <v>9345.1</v>
      </c>
      <c r="N352" s="14" t="s">
        <v>219</v>
      </c>
      <c r="O352" s="13">
        <v>8180.34</v>
      </c>
      <c r="P352" s="14" t="s">
        <v>220</v>
      </c>
      <c r="Q352" s="15">
        <v>345</v>
      </c>
      <c r="R352" s="23"/>
      <c r="S352" s="23"/>
      <c r="T352" s="17"/>
      <c r="U352" s="18">
        <v>345</v>
      </c>
      <c r="V352" s="18">
        <v>345</v>
      </c>
      <c r="W352" s="24"/>
      <c r="X352" s="24"/>
      <c r="Y352" s="18">
        <v>345</v>
      </c>
      <c r="Z352" s="17"/>
      <c r="AA352" s="17"/>
      <c r="AB352" s="15"/>
      <c r="AC352" s="13"/>
      <c r="AD352" s="9" t="s">
        <v>221</v>
      </c>
      <c r="AE352" s="21">
        <v>43646</v>
      </c>
      <c r="AF352" s="21">
        <v>43671</v>
      </c>
      <c r="AG352" t="s">
        <v>245</v>
      </c>
    </row>
    <row r="353" spans="1:33" ht="15.75" x14ac:dyDescent="0.25">
      <c r="A353" s="6">
        <v>2019</v>
      </c>
      <c r="B353" s="7">
        <v>43466</v>
      </c>
      <c r="C353" s="7">
        <v>43646</v>
      </c>
      <c r="D353" t="s">
        <v>83</v>
      </c>
      <c r="E353" s="8">
        <v>14</v>
      </c>
      <c r="F353" s="9" t="s">
        <v>241</v>
      </c>
      <c r="G353" s="9" t="s">
        <v>241</v>
      </c>
      <c r="H353" s="10" t="s">
        <v>936</v>
      </c>
      <c r="I353" s="27" t="s">
        <v>1006</v>
      </c>
      <c r="J353" s="28" t="s">
        <v>600</v>
      </c>
      <c r="K353" s="28" t="s">
        <v>1007</v>
      </c>
      <c r="L353" s="9" t="s">
        <v>93</v>
      </c>
      <c r="M353" s="13">
        <v>11694.5</v>
      </c>
      <c r="N353" s="14" t="s">
        <v>219</v>
      </c>
      <c r="O353" s="13">
        <v>10024.780000000001</v>
      </c>
      <c r="P353" s="14" t="s">
        <v>220</v>
      </c>
      <c r="Q353" s="22">
        <v>346</v>
      </c>
      <c r="R353" s="23"/>
      <c r="S353" s="23"/>
      <c r="T353" s="17">
        <v>346</v>
      </c>
      <c r="U353" s="8">
        <v>346</v>
      </c>
      <c r="V353" s="8">
        <v>346</v>
      </c>
      <c r="W353" s="24"/>
      <c r="X353" s="24"/>
      <c r="Y353" s="8">
        <v>346</v>
      </c>
      <c r="Z353" s="17"/>
      <c r="AA353" s="17">
        <v>346</v>
      </c>
      <c r="AB353" s="15"/>
      <c r="AC353" s="13"/>
      <c r="AD353" s="9" t="s">
        <v>221</v>
      </c>
      <c r="AE353" s="21">
        <v>43646</v>
      </c>
      <c r="AF353" s="21">
        <v>43671</v>
      </c>
      <c r="AG353" t="s">
        <v>1008</v>
      </c>
    </row>
    <row r="354" spans="1:33" ht="15.75" x14ac:dyDescent="0.25">
      <c r="A354" s="6">
        <v>2019</v>
      </c>
      <c r="B354" s="7">
        <v>43466</v>
      </c>
      <c r="C354" s="7">
        <v>43646</v>
      </c>
      <c r="D354" t="s">
        <v>83</v>
      </c>
      <c r="E354" s="8">
        <v>7</v>
      </c>
      <c r="F354" s="9" t="s">
        <v>351</v>
      </c>
      <c r="G354" s="9" t="s">
        <v>351</v>
      </c>
      <c r="H354" s="10" t="s">
        <v>936</v>
      </c>
      <c r="I354" s="27" t="s">
        <v>1009</v>
      </c>
      <c r="J354" s="28" t="s">
        <v>320</v>
      </c>
      <c r="K354" s="28" t="s">
        <v>931</v>
      </c>
      <c r="L354" s="9" t="s">
        <v>94</v>
      </c>
      <c r="M354" s="13">
        <v>8052.7</v>
      </c>
      <c r="N354" s="14" t="s">
        <v>219</v>
      </c>
      <c r="O354" s="13">
        <v>7182.24</v>
      </c>
      <c r="P354" s="14" t="s">
        <v>220</v>
      </c>
      <c r="Q354" s="15">
        <v>347</v>
      </c>
      <c r="R354" s="23"/>
      <c r="S354" s="23"/>
      <c r="T354" s="17">
        <v>347</v>
      </c>
      <c r="U354" s="18">
        <v>347</v>
      </c>
      <c r="V354" s="18">
        <v>347</v>
      </c>
      <c r="W354" s="24"/>
      <c r="X354" s="24"/>
      <c r="Y354" s="18"/>
      <c r="Z354" s="17"/>
      <c r="AA354" s="17"/>
      <c r="AB354" s="15"/>
      <c r="AC354" s="13"/>
      <c r="AD354" s="9" t="s">
        <v>221</v>
      </c>
      <c r="AE354" s="21">
        <v>43646</v>
      </c>
      <c r="AF354" s="21">
        <v>43671</v>
      </c>
      <c r="AG354" t="s">
        <v>256</v>
      </c>
    </row>
    <row r="355" spans="1:33" ht="15.75" x14ac:dyDescent="0.25">
      <c r="A355" s="6">
        <v>2019</v>
      </c>
      <c r="B355" s="7">
        <v>43466</v>
      </c>
      <c r="C355" s="7">
        <v>43646</v>
      </c>
      <c r="D355" t="s">
        <v>83</v>
      </c>
      <c r="E355" s="8">
        <v>13</v>
      </c>
      <c r="F355" s="9" t="s">
        <v>231</v>
      </c>
      <c r="G355" s="9" t="s">
        <v>231</v>
      </c>
      <c r="H355" s="10" t="s">
        <v>936</v>
      </c>
      <c r="I355" s="27" t="s">
        <v>1010</v>
      </c>
      <c r="J355" s="28" t="s">
        <v>1011</v>
      </c>
      <c r="K355" s="28" t="s">
        <v>1012</v>
      </c>
      <c r="L355" s="9" t="s">
        <v>93</v>
      </c>
      <c r="M355" s="13">
        <v>10896.25</v>
      </c>
      <c r="N355" s="14" t="s">
        <v>219</v>
      </c>
      <c r="O355" s="13">
        <v>9395.5400000000009</v>
      </c>
      <c r="P355" s="14" t="s">
        <v>220</v>
      </c>
      <c r="Q355" s="22">
        <v>348</v>
      </c>
      <c r="R355" s="23"/>
      <c r="S355" s="23"/>
      <c r="T355" s="17"/>
      <c r="U355" s="8">
        <v>348</v>
      </c>
      <c r="V355" s="8">
        <v>348</v>
      </c>
      <c r="W355" s="24"/>
      <c r="X355" s="24"/>
      <c r="Y355" s="8">
        <v>348</v>
      </c>
      <c r="Z355" s="17"/>
      <c r="AA355" s="17">
        <v>348</v>
      </c>
      <c r="AB355" s="15"/>
      <c r="AC355" s="13"/>
      <c r="AD355" s="9" t="s">
        <v>221</v>
      </c>
      <c r="AE355" s="21">
        <v>43646</v>
      </c>
      <c r="AF355" s="21">
        <v>43671</v>
      </c>
      <c r="AG355" t="s">
        <v>736</v>
      </c>
    </row>
    <row r="356" spans="1:33" ht="15.75" x14ac:dyDescent="0.25">
      <c r="A356" s="6">
        <v>2019</v>
      </c>
      <c r="B356" s="7">
        <v>43466</v>
      </c>
      <c r="C356" s="7">
        <v>43646</v>
      </c>
      <c r="D356" t="s">
        <v>83</v>
      </c>
      <c r="E356" s="8">
        <v>13</v>
      </c>
      <c r="F356" s="9" t="s">
        <v>333</v>
      </c>
      <c r="G356" s="9" t="s">
        <v>333</v>
      </c>
      <c r="H356" s="10" t="s">
        <v>936</v>
      </c>
      <c r="I356" s="27" t="s">
        <v>1013</v>
      </c>
      <c r="J356" s="28" t="s">
        <v>1014</v>
      </c>
      <c r="K356" s="28" t="s">
        <v>1015</v>
      </c>
      <c r="L356" s="9" t="s">
        <v>93</v>
      </c>
      <c r="M356" s="13">
        <v>10896.25</v>
      </c>
      <c r="N356" s="14" t="s">
        <v>219</v>
      </c>
      <c r="O356" s="13">
        <v>9395.5400000000009</v>
      </c>
      <c r="P356" s="14" t="s">
        <v>220</v>
      </c>
      <c r="Q356" s="15">
        <v>349</v>
      </c>
      <c r="R356" s="23"/>
      <c r="S356" s="23"/>
      <c r="T356" s="17"/>
      <c r="U356" s="18">
        <v>349</v>
      </c>
      <c r="V356" s="18">
        <v>349</v>
      </c>
      <c r="W356" s="24"/>
      <c r="X356" s="24"/>
      <c r="Y356" s="18">
        <v>349</v>
      </c>
      <c r="Z356" s="17"/>
      <c r="AA356" s="17">
        <v>349</v>
      </c>
      <c r="AB356" s="15"/>
      <c r="AC356" s="13"/>
      <c r="AD356" s="9" t="s">
        <v>221</v>
      </c>
      <c r="AE356" s="21">
        <v>43646</v>
      </c>
      <c r="AF356" s="21">
        <v>43671</v>
      </c>
      <c r="AG356" t="s">
        <v>736</v>
      </c>
    </row>
    <row r="357" spans="1:33" ht="15.75" x14ac:dyDescent="0.25">
      <c r="A357" s="6">
        <v>2019</v>
      </c>
      <c r="B357" s="7">
        <v>43466</v>
      </c>
      <c r="C357" s="7">
        <v>43646</v>
      </c>
      <c r="D357" t="s">
        <v>83</v>
      </c>
      <c r="E357" s="8">
        <v>4</v>
      </c>
      <c r="F357" s="9" t="s">
        <v>278</v>
      </c>
      <c r="G357" s="9" t="s">
        <v>278</v>
      </c>
      <c r="H357" s="10" t="s">
        <v>936</v>
      </c>
      <c r="I357" s="27" t="s">
        <v>1016</v>
      </c>
      <c r="J357" s="28" t="s">
        <v>1017</v>
      </c>
      <c r="K357" s="28" t="s">
        <v>342</v>
      </c>
      <c r="L357" s="9" t="s">
        <v>94</v>
      </c>
      <c r="M357" s="13">
        <v>6924.65</v>
      </c>
      <c r="N357" s="14" t="s">
        <v>219</v>
      </c>
      <c r="O357" s="13">
        <v>6464.38</v>
      </c>
      <c r="P357" s="14" t="s">
        <v>220</v>
      </c>
      <c r="Q357" s="22">
        <v>350</v>
      </c>
      <c r="R357" s="23"/>
      <c r="S357" s="23"/>
      <c r="T357" s="17"/>
      <c r="U357" s="8">
        <v>350</v>
      </c>
      <c r="V357" s="8">
        <v>350</v>
      </c>
      <c r="W357" s="24"/>
      <c r="X357" s="24"/>
      <c r="Y357" s="8"/>
      <c r="Z357" s="17"/>
      <c r="AA357" s="17"/>
      <c r="AB357" s="15"/>
      <c r="AC357" s="13"/>
      <c r="AD357" s="9" t="s">
        <v>221</v>
      </c>
      <c r="AE357" s="21">
        <v>43646</v>
      </c>
      <c r="AF357" s="21">
        <v>43671</v>
      </c>
      <c r="AG357" t="s">
        <v>240</v>
      </c>
    </row>
    <row r="358" spans="1:33" ht="15.75" x14ac:dyDescent="0.25">
      <c r="A358" s="6">
        <v>2019</v>
      </c>
      <c r="B358" s="7">
        <v>43466</v>
      </c>
      <c r="C358" s="7">
        <v>43646</v>
      </c>
      <c r="D358" t="s">
        <v>83</v>
      </c>
      <c r="E358" s="8">
        <v>8</v>
      </c>
      <c r="F358" s="9" t="s">
        <v>438</v>
      </c>
      <c r="G358" s="9" t="s">
        <v>438</v>
      </c>
      <c r="H358" s="10" t="s">
        <v>936</v>
      </c>
      <c r="I358" s="27" t="s">
        <v>1018</v>
      </c>
      <c r="J358" s="28" t="s">
        <v>418</v>
      </c>
      <c r="K358" s="28" t="s">
        <v>645</v>
      </c>
      <c r="L358" s="9" t="s">
        <v>94</v>
      </c>
      <c r="M358" s="13">
        <v>8469.4500000000007</v>
      </c>
      <c r="N358" s="14" t="s">
        <v>219</v>
      </c>
      <c r="O358" s="13">
        <v>7540.12</v>
      </c>
      <c r="P358" s="14" t="s">
        <v>220</v>
      </c>
      <c r="Q358" s="15">
        <v>351</v>
      </c>
      <c r="R358" s="23"/>
      <c r="S358" s="23"/>
      <c r="T358" s="17"/>
      <c r="U358" s="18">
        <v>351</v>
      </c>
      <c r="V358" s="18">
        <v>351</v>
      </c>
      <c r="W358" s="24"/>
      <c r="X358" s="24"/>
      <c r="Y358" s="18"/>
      <c r="Z358" s="17"/>
      <c r="AA358" s="17"/>
      <c r="AB358" s="15"/>
      <c r="AC358" s="13"/>
      <c r="AD358" s="9" t="s">
        <v>221</v>
      </c>
      <c r="AE358" s="21">
        <v>43646</v>
      </c>
      <c r="AF358" s="21">
        <v>43671</v>
      </c>
      <c r="AG358" t="s">
        <v>240</v>
      </c>
    </row>
    <row r="359" spans="1:33" ht="15.75" x14ac:dyDescent="0.25">
      <c r="A359" s="6">
        <v>2019</v>
      </c>
      <c r="B359" s="7">
        <v>43466</v>
      </c>
      <c r="C359" s="7">
        <v>43646</v>
      </c>
      <c r="D359" t="s">
        <v>83</v>
      </c>
      <c r="E359" s="8">
        <v>13</v>
      </c>
      <c r="F359" s="9" t="s">
        <v>333</v>
      </c>
      <c r="G359" s="9" t="s">
        <v>333</v>
      </c>
      <c r="H359" s="10" t="s">
        <v>936</v>
      </c>
      <c r="I359" s="27" t="s">
        <v>1019</v>
      </c>
      <c r="J359" s="28" t="s">
        <v>1020</v>
      </c>
      <c r="K359" s="28" t="s">
        <v>512</v>
      </c>
      <c r="L359" s="9" t="s">
        <v>93</v>
      </c>
      <c r="M359" s="13">
        <v>10896.25</v>
      </c>
      <c r="N359" s="14" t="s">
        <v>219</v>
      </c>
      <c r="O359" s="13">
        <v>9395.5400000000009</v>
      </c>
      <c r="P359" s="14" t="s">
        <v>220</v>
      </c>
      <c r="Q359" s="22">
        <v>352</v>
      </c>
      <c r="R359" s="23"/>
      <c r="S359" s="23"/>
      <c r="T359" s="17"/>
      <c r="U359" s="8">
        <v>352</v>
      </c>
      <c r="V359" s="8">
        <v>352</v>
      </c>
      <c r="W359" s="24"/>
      <c r="X359" s="24"/>
      <c r="Y359" s="8">
        <v>352</v>
      </c>
      <c r="Z359" s="17"/>
      <c r="AA359" s="17"/>
      <c r="AB359" s="15"/>
      <c r="AC359" s="13"/>
      <c r="AD359" s="9" t="s">
        <v>221</v>
      </c>
      <c r="AE359" s="21">
        <v>43646</v>
      </c>
      <c r="AF359" s="21">
        <v>43671</v>
      </c>
      <c r="AG359" t="s">
        <v>245</v>
      </c>
    </row>
    <row r="360" spans="1:33" ht="15.75" x14ac:dyDescent="0.25">
      <c r="A360" s="6">
        <v>2019</v>
      </c>
      <c r="B360" s="7">
        <v>43466</v>
      </c>
      <c r="C360" s="7">
        <v>43646</v>
      </c>
      <c r="D360" t="s">
        <v>83</v>
      </c>
      <c r="E360" s="8">
        <v>8</v>
      </c>
      <c r="F360" s="9" t="s">
        <v>438</v>
      </c>
      <c r="G360" s="9" t="s">
        <v>438</v>
      </c>
      <c r="H360" s="10" t="s">
        <v>936</v>
      </c>
      <c r="I360" s="27" t="s">
        <v>1021</v>
      </c>
      <c r="J360" s="28" t="s">
        <v>302</v>
      </c>
      <c r="K360" s="28" t="s">
        <v>733</v>
      </c>
      <c r="L360" s="9" t="s">
        <v>93</v>
      </c>
      <c r="M360" s="13">
        <v>8469.4500000000007</v>
      </c>
      <c r="N360" s="14" t="s">
        <v>219</v>
      </c>
      <c r="O360" s="13">
        <v>7497.08</v>
      </c>
      <c r="P360" s="14" t="s">
        <v>220</v>
      </c>
      <c r="Q360" s="15">
        <v>353</v>
      </c>
      <c r="R360" s="23"/>
      <c r="S360" s="23"/>
      <c r="T360" s="17"/>
      <c r="U360" s="18">
        <v>353</v>
      </c>
      <c r="V360" s="18">
        <v>353</v>
      </c>
      <c r="W360" s="24"/>
      <c r="X360" s="24"/>
      <c r="Y360" s="18">
        <v>353</v>
      </c>
      <c r="Z360" s="17">
        <v>353</v>
      </c>
      <c r="AA360" s="17"/>
      <c r="AB360" s="15"/>
      <c r="AC360" s="13"/>
      <c r="AD360" s="9" t="s">
        <v>221</v>
      </c>
      <c r="AE360" s="21">
        <v>43646</v>
      </c>
      <c r="AF360" s="21">
        <v>43671</v>
      </c>
      <c r="AG360" t="s">
        <v>836</v>
      </c>
    </row>
    <row r="361" spans="1:33" ht="15.75" x14ac:dyDescent="0.25">
      <c r="A361" s="6">
        <v>2019</v>
      </c>
      <c r="B361" s="7">
        <v>43466</v>
      </c>
      <c r="C361" s="7">
        <v>43646</v>
      </c>
      <c r="D361" t="s">
        <v>83</v>
      </c>
      <c r="E361" s="8">
        <v>8</v>
      </c>
      <c r="F361" s="9" t="s">
        <v>267</v>
      </c>
      <c r="G361" s="9" t="s">
        <v>267</v>
      </c>
      <c r="H361" s="10" t="s">
        <v>936</v>
      </c>
      <c r="I361" s="27" t="s">
        <v>1022</v>
      </c>
      <c r="J361" s="28" t="s">
        <v>1023</v>
      </c>
      <c r="K361" s="28" t="s">
        <v>266</v>
      </c>
      <c r="L361" s="9" t="s">
        <v>93</v>
      </c>
      <c r="M361" s="13">
        <v>8469.4500000000007</v>
      </c>
      <c r="N361" s="14" t="s">
        <v>219</v>
      </c>
      <c r="O361" s="13">
        <v>7511.44</v>
      </c>
      <c r="P361" s="14" t="s">
        <v>220</v>
      </c>
      <c r="Q361" s="22">
        <v>354</v>
      </c>
      <c r="R361" s="23"/>
      <c r="S361" s="23"/>
      <c r="T361" s="17"/>
      <c r="U361" s="8">
        <v>354</v>
      </c>
      <c r="V361" s="8">
        <v>354</v>
      </c>
      <c r="W361" s="24"/>
      <c r="X361" s="24"/>
      <c r="Y361" s="8"/>
      <c r="Z361" s="17"/>
      <c r="AA361" s="17"/>
      <c r="AB361" s="15"/>
      <c r="AC361" s="13"/>
      <c r="AD361" s="9" t="s">
        <v>221</v>
      </c>
      <c r="AE361" s="21">
        <v>43646</v>
      </c>
      <c r="AF361" s="21">
        <v>43671</v>
      </c>
      <c r="AG361" t="s">
        <v>240</v>
      </c>
    </row>
    <row r="362" spans="1:33" ht="15.75" x14ac:dyDescent="0.25">
      <c r="A362" s="6">
        <v>2019</v>
      </c>
      <c r="B362" s="7">
        <v>43466</v>
      </c>
      <c r="C362" s="7">
        <v>43646</v>
      </c>
      <c r="D362" t="s">
        <v>83</v>
      </c>
      <c r="E362" s="8">
        <v>8</v>
      </c>
      <c r="F362" s="9" t="s">
        <v>444</v>
      </c>
      <c r="G362" s="9" t="s">
        <v>444</v>
      </c>
      <c r="H362" s="10" t="s">
        <v>936</v>
      </c>
      <c r="I362" s="27" t="s">
        <v>1024</v>
      </c>
      <c r="J362" s="28" t="s">
        <v>407</v>
      </c>
      <c r="K362" s="28" t="s">
        <v>600</v>
      </c>
      <c r="L362" s="9" t="s">
        <v>93</v>
      </c>
      <c r="M362" s="13">
        <v>8469.4500000000007</v>
      </c>
      <c r="N362" s="14" t="s">
        <v>219</v>
      </c>
      <c r="O362" s="13">
        <v>7499.48</v>
      </c>
      <c r="P362" s="14" t="s">
        <v>220</v>
      </c>
      <c r="Q362" s="15">
        <v>355</v>
      </c>
      <c r="R362" s="23"/>
      <c r="S362" s="23"/>
      <c r="T362" s="17"/>
      <c r="U362" s="18">
        <v>355</v>
      </c>
      <c r="V362" s="18">
        <v>355</v>
      </c>
      <c r="W362" s="24"/>
      <c r="X362" s="24"/>
      <c r="Y362" s="18">
        <v>355</v>
      </c>
      <c r="Z362" s="17"/>
      <c r="AA362" s="17"/>
      <c r="AB362" s="15"/>
      <c r="AC362" s="13"/>
      <c r="AD362" s="9" t="s">
        <v>221</v>
      </c>
      <c r="AE362" s="21">
        <v>43646</v>
      </c>
      <c r="AF362" s="21">
        <v>43671</v>
      </c>
      <c r="AG362" t="s">
        <v>245</v>
      </c>
    </row>
    <row r="363" spans="1:33" ht="15.75" x14ac:dyDescent="0.25">
      <c r="A363" s="6">
        <v>2019</v>
      </c>
      <c r="B363" s="7">
        <v>43466</v>
      </c>
      <c r="C363" s="7">
        <v>43646</v>
      </c>
      <c r="D363" t="s">
        <v>83</v>
      </c>
      <c r="E363" s="8">
        <v>8</v>
      </c>
      <c r="F363" s="9" t="s">
        <v>444</v>
      </c>
      <c r="G363" s="9" t="s">
        <v>444</v>
      </c>
      <c r="H363" s="10" t="s">
        <v>936</v>
      </c>
      <c r="I363" s="27" t="s">
        <v>1025</v>
      </c>
      <c r="J363" s="28" t="s">
        <v>1026</v>
      </c>
      <c r="K363" s="28" t="s">
        <v>1027</v>
      </c>
      <c r="L363" s="9" t="s">
        <v>94</v>
      </c>
      <c r="M363" s="13">
        <v>8469.4500000000007</v>
      </c>
      <c r="N363" s="14" t="s">
        <v>219</v>
      </c>
      <c r="O363" s="13">
        <v>7506.66</v>
      </c>
      <c r="P363" s="14" t="s">
        <v>220</v>
      </c>
      <c r="Q363" s="22">
        <v>356</v>
      </c>
      <c r="R363" s="23"/>
      <c r="S363" s="23"/>
      <c r="T363" s="17">
        <v>356</v>
      </c>
      <c r="U363" s="8">
        <v>356</v>
      </c>
      <c r="V363" s="8">
        <v>356</v>
      </c>
      <c r="W363" s="24"/>
      <c r="X363" s="24"/>
      <c r="Y363" s="8"/>
      <c r="Z363" s="17"/>
      <c r="AA363" s="17"/>
      <c r="AB363" s="15"/>
      <c r="AC363" s="13"/>
      <c r="AD363" s="9" t="s">
        <v>221</v>
      </c>
      <c r="AE363" s="21">
        <v>43646</v>
      </c>
      <c r="AF363" s="21">
        <v>43671</v>
      </c>
      <c r="AG363" t="s">
        <v>256</v>
      </c>
    </row>
    <row r="364" spans="1:33" ht="15.75" x14ac:dyDescent="0.25">
      <c r="A364" s="6">
        <v>2019</v>
      </c>
      <c r="B364" s="7">
        <v>43466</v>
      </c>
      <c r="C364" s="7">
        <v>43646</v>
      </c>
      <c r="D364" t="s">
        <v>83</v>
      </c>
      <c r="E364" s="8">
        <v>8</v>
      </c>
      <c r="F364" s="9" t="s">
        <v>444</v>
      </c>
      <c r="G364" s="9" t="s">
        <v>444</v>
      </c>
      <c r="H364" s="10" t="s">
        <v>936</v>
      </c>
      <c r="I364" s="27" t="s">
        <v>1028</v>
      </c>
      <c r="J364" s="28" t="s">
        <v>1029</v>
      </c>
      <c r="K364" s="28" t="s">
        <v>604</v>
      </c>
      <c r="L364" s="9" t="s">
        <v>93</v>
      </c>
      <c r="M364" s="13">
        <v>8469.4500000000007</v>
      </c>
      <c r="N364" s="14" t="s">
        <v>219</v>
      </c>
      <c r="O364" s="13">
        <v>7506.66</v>
      </c>
      <c r="P364" s="14" t="s">
        <v>220</v>
      </c>
      <c r="Q364" s="15">
        <v>357</v>
      </c>
      <c r="R364" s="23"/>
      <c r="S364" s="23"/>
      <c r="T364" s="17"/>
      <c r="U364" s="18">
        <v>357</v>
      </c>
      <c r="V364" s="18">
        <v>357</v>
      </c>
      <c r="W364" s="24"/>
      <c r="X364" s="24"/>
      <c r="Y364" s="18">
        <v>357</v>
      </c>
      <c r="Z364" s="17"/>
      <c r="AA364" s="17">
        <v>357</v>
      </c>
      <c r="AB364" s="15"/>
      <c r="AC364" s="13"/>
      <c r="AD364" s="9" t="s">
        <v>221</v>
      </c>
      <c r="AE364" s="21">
        <v>43646</v>
      </c>
      <c r="AF364" s="21">
        <v>43671</v>
      </c>
      <c r="AG364" t="s">
        <v>736</v>
      </c>
    </row>
    <row r="365" spans="1:33" ht="15.75" x14ac:dyDescent="0.25">
      <c r="A365" s="6">
        <v>2019</v>
      </c>
      <c r="B365" s="7">
        <v>43466</v>
      </c>
      <c r="C365" s="7">
        <v>43646</v>
      </c>
      <c r="D365" t="s">
        <v>83</v>
      </c>
      <c r="E365" s="8">
        <v>3</v>
      </c>
      <c r="F365" s="9" t="s">
        <v>283</v>
      </c>
      <c r="G365" s="9" t="s">
        <v>283</v>
      </c>
      <c r="H365" s="10" t="s">
        <v>936</v>
      </c>
      <c r="I365" s="27" t="s">
        <v>1030</v>
      </c>
      <c r="J365" s="28" t="s">
        <v>1031</v>
      </c>
      <c r="K365" s="28" t="s">
        <v>265</v>
      </c>
      <c r="L365" s="9" t="s">
        <v>93</v>
      </c>
      <c r="M365" s="13">
        <v>6622.45</v>
      </c>
      <c r="N365" s="14" t="s">
        <v>219</v>
      </c>
      <c r="O365" s="13">
        <v>6152.8</v>
      </c>
      <c r="P365" s="14" t="s">
        <v>220</v>
      </c>
      <c r="Q365" s="22">
        <v>358</v>
      </c>
      <c r="R365" s="23"/>
      <c r="S365" s="23"/>
      <c r="T365" s="17"/>
      <c r="U365" s="8">
        <v>358</v>
      </c>
      <c r="V365" s="8">
        <v>358</v>
      </c>
      <c r="W365" s="24"/>
      <c r="X365" s="24"/>
      <c r="Y365" s="8">
        <v>358</v>
      </c>
      <c r="Z365" s="17"/>
      <c r="AA365" s="17"/>
      <c r="AB365" s="15"/>
      <c r="AC365" s="13"/>
      <c r="AD365" s="9" t="s">
        <v>221</v>
      </c>
      <c r="AE365" s="21">
        <v>43646</v>
      </c>
      <c r="AF365" s="21">
        <v>43671</v>
      </c>
      <c r="AG365" t="s">
        <v>245</v>
      </c>
    </row>
    <row r="366" spans="1:33" ht="15.75" x14ac:dyDescent="0.25">
      <c r="A366" s="6">
        <v>2019</v>
      </c>
      <c r="B366" s="7">
        <v>43466</v>
      </c>
      <c r="C366" s="7">
        <v>43646</v>
      </c>
      <c r="D366" t="s">
        <v>83</v>
      </c>
      <c r="E366" s="8">
        <v>4</v>
      </c>
      <c r="F366" s="9" t="s">
        <v>315</v>
      </c>
      <c r="G366" s="9" t="s">
        <v>315</v>
      </c>
      <c r="H366" s="10" t="s">
        <v>936</v>
      </c>
      <c r="I366" s="27" t="s">
        <v>1032</v>
      </c>
      <c r="J366" s="28" t="s">
        <v>600</v>
      </c>
      <c r="K366" s="28" t="s">
        <v>969</v>
      </c>
      <c r="L366" s="9" t="s">
        <v>93</v>
      </c>
      <c r="M366" s="13">
        <v>6924.65</v>
      </c>
      <c r="N366" s="14" t="s">
        <v>219</v>
      </c>
      <c r="O366" s="13">
        <v>6439</v>
      </c>
      <c r="P366" s="14" t="s">
        <v>220</v>
      </c>
      <c r="Q366" s="15">
        <v>359</v>
      </c>
      <c r="R366" s="23"/>
      <c r="S366" s="23"/>
      <c r="T366" s="17"/>
      <c r="U366" s="18">
        <v>359</v>
      </c>
      <c r="V366" s="18">
        <v>359</v>
      </c>
      <c r="W366" s="24"/>
      <c r="X366" s="24"/>
      <c r="Y366" s="18">
        <v>359</v>
      </c>
      <c r="Z366" s="17"/>
      <c r="AA366" s="17"/>
      <c r="AB366" s="15"/>
      <c r="AC366" s="13"/>
      <c r="AD366" s="9" t="s">
        <v>221</v>
      </c>
      <c r="AE366" s="21">
        <v>43646</v>
      </c>
      <c r="AF366" s="21">
        <v>43671</v>
      </c>
      <c r="AG366" t="s">
        <v>245</v>
      </c>
    </row>
    <row r="367" spans="1:33" ht="15.75" x14ac:dyDescent="0.25">
      <c r="A367" s="6">
        <v>2019</v>
      </c>
      <c r="B367" s="7">
        <v>43466</v>
      </c>
      <c r="C367" s="7">
        <v>43646</v>
      </c>
      <c r="D367" t="s">
        <v>83</v>
      </c>
      <c r="E367" s="8">
        <v>3</v>
      </c>
      <c r="F367" s="9" t="s">
        <v>283</v>
      </c>
      <c r="G367" s="9" t="s">
        <v>283</v>
      </c>
      <c r="H367" s="10" t="s">
        <v>936</v>
      </c>
      <c r="I367" s="27" t="s">
        <v>1002</v>
      </c>
      <c r="J367" s="28" t="s">
        <v>1033</v>
      </c>
      <c r="K367" s="28" t="s">
        <v>969</v>
      </c>
      <c r="L367" s="9" t="s">
        <v>94</v>
      </c>
      <c r="M367" s="13">
        <v>6622.45</v>
      </c>
      <c r="N367" s="14" t="s">
        <v>219</v>
      </c>
      <c r="O367" s="13">
        <v>6182.68</v>
      </c>
      <c r="P367" s="14" t="s">
        <v>220</v>
      </c>
      <c r="Q367" s="22">
        <v>360</v>
      </c>
      <c r="R367" s="23"/>
      <c r="S367" s="23"/>
      <c r="T367" s="17">
        <v>360</v>
      </c>
      <c r="U367" s="8">
        <v>360</v>
      </c>
      <c r="V367" s="8">
        <v>360</v>
      </c>
      <c r="W367" s="24"/>
      <c r="X367" s="24"/>
      <c r="Y367" s="8"/>
      <c r="Z367" s="17"/>
      <c r="AA367" s="17">
        <v>360</v>
      </c>
      <c r="AB367" s="15"/>
      <c r="AC367" s="13"/>
      <c r="AD367" s="9" t="s">
        <v>221</v>
      </c>
      <c r="AE367" s="21">
        <v>43646</v>
      </c>
      <c r="AF367" s="21">
        <v>43671</v>
      </c>
      <c r="AG367" t="s">
        <v>252</v>
      </c>
    </row>
    <row r="368" spans="1:33" ht="15.75" x14ac:dyDescent="0.25">
      <c r="A368" s="6">
        <v>2019</v>
      </c>
      <c r="B368" s="7">
        <v>43466</v>
      </c>
      <c r="C368" s="7">
        <v>43646</v>
      </c>
      <c r="D368" t="s">
        <v>83</v>
      </c>
      <c r="E368" s="8">
        <v>22</v>
      </c>
      <c r="F368" s="9" t="s">
        <v>492</v>
      </c>
      <c r="G368" s="9" t="s">
        <v>492</v>
      </c>
      <c r="H368" s="10" t="s">
        <v>936</v>
      </c>
      <c r="I368" s="27" t="s">
        <v>1034</v>
      </c>
      <c r="J368" s="28" t="s">
        <v>225</v>
      </c>
      <c r="K368" s="28" t="s">
        <v>474</v>
      </c>
      <c r="L368" s="9" t="s">
        <v>93</v>
      </c>
      <c r="M368" s="13">
        <v>14149.12</v>
      </c>
      <c r="N368" s="14" t="s">
        <v>219</v>
      </c>
      <c r="O368" s="13">
        <v>5971.91</v>
      </c>
      <c r="P368" s="14" t="s">
        <v>220</v>
      </c>
      <c r="Q368" s="15">
        <v>361</v>
      </c>
      <c r="R368" s="23"/>
      <c r="S368" s="23"/>
      <c r="T368" s="17"/>
      <c r="U368" s="18">
        <v>361</v>
      </c>
      <c r="V368" s="18">
        <v>361</v>
      </c>
      <c r="W368" s="24"/>
      <c r="X368" s="24"/>
      <c r="Y368" s="18">
        <v>361</v>
      </c>
      <c r="Z368" s="17"/>
      <c r="AA368" s="17">
        <v>361</v>
      </c>
      <c r="AB368" s="15">
        <v>361</v>
      </c>
      <c r="AC368" s="13"/>
      <c r="AD368" s="9" t="s">
        <v>221</v>
      </c>
      <c r="AE368" s="21">
        <v>43646</v>
      </c>
      <c r="AF368" s="21">
        <v>43671</v>
      </c>
      <c r="AG368" s="25" t="s">
        <v>377</v>
      </c>
    </row>
    <row r="369" spans="1:33" ht="15.75" x14ac:dyDescent="0.25">
      <c r="A369" s="6">
        <v>2019</v>
      </c>
      <c r="B369" s="7">
        <v>43466</v>
      </c>
      <c r="C369" s="7">
        <v>43646</v>
      </c>
      <c r="D369" t="s">
        <v>83</v>
      </c>
      <c r="E369" s="8">
        <v>22</v>
      </c>
      <c r="F369" s="9" t="s">
        <v>492</v>
      </c>
      <c r="G369" s="9" t="s">
        <v>492</v>
      </c>
      <c r="H369" s="10" t="s">
        <v>936</v>
      </c>
      <c r="I369" s="27" t="s">
        <v>1035</v>
      </c>
      <c r="J369" s="28" t="s">
        <v>1036</v>
      </c>
      <c r="K369" s="28" t="s">
        <v>1037</v>
      </c>
      <c r="L369" s="9" t="s">
        <v>93</v>
      </c>
      <c r="M369" s="13">
        <v>16359.92</v>
      </c>
      <c r="N369" s="14" t="s">
        <v>219</v>
      </c>
      <c r="O369" s="13">
        <v>13543.5</v>
      </c>
      <c r="P369" s="14" t="s">
        <v>220</v>
      </c>
      <c r="Q369" s="22">
        <v>362</v>
      </c>
      <c r="R369" s="23"/>
      <c r="S369" s="23"/>
      <c r="T369" s="17"/>
      <c r="U369" s="8">
        <v>362</v>
      </c>
      <c r="V369" s="8">
        <v>362</v>
      </c>
      <c r="W369" s="24"/>
      <c r="X369" s="24"/>
      <c r="Y369" s="8">
        <v>362</v>
      </c>
      <c r="Z369" s="17"/>
      <c r="AA369" s="17"/>
      <c r="AB369" s="15">
        <v>362</v>
      </c>
      <c r="AC369" s="13"/>
      <c r="AD369" s="9" t="s">
        <v>221</v>
      </c>
      <c r="AE369" s="21">
        <v>43646</v>
      </c>
      <c r="AF369" s="21">
        <v>43671</v>
      </c>
      <c r="AG369" s="25" t="s">
        <v>421</v>
      </c>
    </row>
    <row r="370" spans="1:33" ht="15.75" x14ac:dyDescent="0.25">
      <c r="A370" s="6">
        <v>2019</v>
      </c>
      <c r="B370" s="7">
        <v>43466</v>
      </c>
      <c r="C370" s="7">
        <v>43646</v>
      </c>
      <c r="D370" t="s">
        <v>83</v>
      </c>
      <c r="E370" s="8">
        <v>22</v>
      </c>
      <c r="F370" s="9" t="s">
        <v>492</v>
      </c>
      <c r="G370" s="9" t="s">
        <v>492</v>
      </c>
      <c r="H370" s="10" t="s">
        <v>936</v>
      </c>
      <c r="I370" s="27" t="s">
        <v>1038</v>
      </c>
      <c r="J370" s="28" t="s">
        <v>1039</v>
      </c>
      <c r="K370" s="28" t="s">
        <v>616</v>
      </c>
      <c r="L370" s="9" t="s">
        <v>93</v>
      </c>
      <c r="M370" s="13">
        <v>12822.64</v>
      </c>
      <c r="N370" s="14" t="s">
        <v>219</v>
      </c>
      <c r="O370" s="13">
        <v>10947.2</v>
      </c>
      <c r="P370" s="14" t="s">
        <v>220</v>
      </c>
      <c r="Q370" s="15">
        <v>363</v>
      </c>
      <c r="R370" s="23"/>
      <c r="S370" s="23"/>
      <c r="T370" s="17"/>
      <c r="U370" s="18">
        <v>363</v>
      </c>
      <c r="V370" s="18">
        <v>363</v>
      </c>
      <c r="W370" s="24"/>
      <c r="X370" s="24"/>
      <c r="Y370" s="18">
        <v>363</v>
      </c>
      <c r="Z370" s="17"/>
      <c r="AA370" s="17"/>
      <c r="AB370" s="15">
        <v>363</v>
      </c>
      <c r="AC370" s="13"/>
      <c r="AD370" s="9" t="s">
        <v>221</v>
      </c>
      <c r="AE370" s="21">
        <v>43646</v>
      </c>
      <c r="AF370" s="21">
        <v>43671</v>
      </c>
      <c r="AG370" s="25" t="s">
        <v>421</v>
      </c>
    </row>
    <row r="371" spans="1:33" ht="15.75" x14ac:dyDescent="0.25">
      <c r="A371" s="6">
        <v>2019</v>
      </c>
      <c r="B371" s="7">
        <v>43466</v>
      </c>
      <c r="C371" s="7">
        <v>43646</v>
      </c>
      <c r="D371" t="s">
        <v>83</v>
      </c>
      <c r="E371" s="8">
        <v>13</v>
      </c>
      <c r="F371" s="9" t="s">
        <v>231</v>
      </c>
      <c r="G371" s="9" t="s">
        <v>231</v>
      </c>
      <c r="H371" s="10" t="s">
        <v>936</v>
      </c>
      <c r="I371" s="27" t="s">
        <v>1040</v>
      </c>
      <c r="J371" s="28" t="s">
        <v>1041</v>
      </c>
      <c r="K371" s="28" t="s">
        <v>865</v>
      </c>
      <c r="L371" s="9" t="s">
        <v>93</v>
      </c>
      <c r="M371" s="13">
        <v>10896.25</v>
      </c>
      <c r="N371" s="14" t="s">
        <v>219</v>
      </c>
      <c r="O371" s="13">
        <v>9395.5400000000009</v>
      </c>
      <c r="P371" s="14" t="s">
        <v>220</v>
      </c>
      <c r="Q371" s="22">
        <v>364</v>
      </c>
      <c r="R371" s="23"/>
      <c r="S371" s="23"/>
      <c r="T371" s="17"/>
      <c r="U371" s="8">
        <v>364</v>
      </c>
      <c r="V371" s="8">
        <v>364</v>
      </c>
      <c r="W371" s="24"/>
      <c r="X371" s="24"/>
      <c r="Y371" s="8">
        <v>364</v>
      </c>
      <c r="Z371" s="17"/>
      <c r="AA371" s="17"/>
      <c r="AB371" s="15"/>
      <c r="AC371" s="13"/>
      <c r="AD371" s="9" t="s">
        <v>221</v>
      </c>
      <c r="AE371" s="21">
        <v>43646</v>
      </c>
      <c r="AF371" s="21">
        <v>43671</v>
      </c>
      <c r="AG371" t="s">
        <v>245</v>
      </c>
    </row>
    <row r="372" spans="1:33" ht="15.75" x14ac:dyDescent="0.25">
      <c r="A372" s="6">
        <v>2019</v>
      </c>
      <c r="B372" s="7">
        <v>43466</v>
      </c>
      <c r="C372" s="7">
        <v>43646</v>
      </c>
      <c r="D372" t="s">
        <v>83</v>
      </c>
      <c r="E372" s="8">
        <v>8</v>
      </c>
      <c r="F372" s="9" t="s">
        <v>267</v>
      </c>
      <c r="G372" s="9" t="s">
        <v>267</v>
      </c>
      <c r="H372" s="10" t="s">
        <v>936</v>
      </c>
      <c r="I372" s="27" t="s">
        <v>1042</v>
      </c>
      <c r="J372" s="28" t="s">
        <v>364</v>
      </c>
      <c r="K372" s="28" t="s">
        <v>1043</v>
      </c>
      <c r="L372" s="9" t="s">
        <v>93</v>
      </c>
      <c r="M372" s="13">
        <v>8469.4500000000007</v>
      </c>
      <c r="N372" s="14" t="s">
        <v>219</v>
      </c>
      <c r="O372" s="13">
        <v>7501.86</v>
      </c>
      <c r="P372" s="14" t="s">
        <v>220</v>
      </c>
      <c r="Q372" s="15">
        <v>365</v>
      </c>
      <c r="R372" s="23"/>
      <c r="S372" s="23"/>
      <c r="T372" s="17">
        <v>365</v>
      </c>
      <c r="U372" s="18">
        <v>365</v>
      </c>
      <c r="V372" s="18">
        <v>365</v>
      </c>
      <c r="W372" s="24"/>
      <c r="X372" s="24"/>
      <c r="Y372" s="18">
        <v>365</v>
      </c>
      <c r="Z372" s="17"/>
      <c r="AA372" s="17">
        <v>365</v>
      </c>
      <c r="AB372" s="15"/>
      <c r="AC372" s="13"/>
      <c r="AD372" s="9" t="s">
        <v>221</v>
      </c>
      <c r="AE372" s="21">
        <v>43646</v>
      </c>
      <c r="AF372" s="21">
        <v>43671</v>
      </c>
      <c r="AG372" t="s">
        <v>1008</v>
      </c>
    </row>
    <row r="373" spans="1:33" ht="15.75" x14ac:dyDescent="0.25">
      <c r="A373" s="6">
        <v>2019</v>
      </c>
      <c r="B373" s="7">
        <v>43466</v>
      </c>
      <c r="C373" s="7">
        <v>43646</v>
      </c>
      <c r="D373" t="s">
        <v>83</v>
      </c>
      <c r="E373" s="8">
        <v>5</v>
      </c>
      <c r="F373" s="9" t="s">
        <v>414</v>
      </c>
      <c r="G373" s="9" t="s">
        <v>414</v>
      </c>
      <c r="H373" s="10" t="s">
        <v>936</v>
      </c>
      <c r="I373" s="27" t="s">
        <v>1044</v>
      </c>
      <c r="J373" s="28" t="s">
        <v>1045</v>
      </c>
      <c r="K373" s="28" t="s">
        <v>590</v>
      </c>
      <c r="L373" s="9" t="s">
        <v>93</v>
      </c>
      <c r="M373" s="13">
        <v>35352.5</v>
      </c>
      <c r="N373" s="14" t="s">
        <v>219</v>
      </c>
      <c r="O373" s="13">
        <v>27694.400000000001</v>
      </c>
      <c r="P373" s="14" t="s">
        <v>220</v>
      </c>
      <c r="Q373" s="22"/>
      <c r="R373" s="23"/>
      <c r="S373" s="23"/>
      <c r="T373" s="17"/>
      <c r="U373" s="8">
        <v>366</v>
      </c>
      <c r="V373" s="8">
        <v>366</v>
      </c>
      <c r="W373" s="24"/>
      <c r="X373" s="24"/>
      <c r="Y373" s="8">
        <v>366</v>
      </c>
      <c r="Z373" s="17"/>
      <c r="AA373" s="17"/>
      <c r="AB373" s="15"/>
      <c r="AC373" s="13"/>
      <c r="AD373" s="9" t="s">
        <v>221</v>
      </c>
      <c r="AE373" s="21">
        <v>43646</v>
      </c>
      <c r="AF373" s="21">
        <v>43671</v>
      </c>
      <c r="AG373" t="s">
        <v>627</v>
      </c>
    </row>
    <row r="374" spans="1:33" ht="15.75" x14ac:dyDescent="0.25">
      <c r="A374" s="6">
        <v>2019</v>
      </c>
      <c r="B374" s="7">
        <v>43466</v>
      </c>
      <c r="C374" s="7">
        <v>43646</v>
      </c>
      <c r="D374" t="s">
        <v>83</v>
      </c>
      <c r="E374" s="8">
        <v>13</v>
      </c>
      <c r="F374" s="9" t="s">
        <v>231</v>
      </c>
      <c r="G374" s="9" t="s">
        <v>231</v>
      </c>
      <c r="H374" s="10" t="s">
        <v>936</v>
      </c>
      <c r="I374" s="27" t="s">
        <v>1046</v>
      </c>
      <c r="J374" s="28" t="s">
        <v>1047</v>
      </c>
      <c r="K374" s="28" t="s">
        <v>1048</v>
      </c>
      <c r="L374" s="9" t="s">
        <v>93</v>
      </c>
      <c r="M374" s="13">
        <v>10896.25</v>
      </c>
      <c r="N374" s="14" t="s">
        <v>219</v>
      </c>
      <c r="O374" s="13">
        <v>9467.1</v>
      </c>
      <c r="P374" s="14" t="s">
        <v>220</v>
      </c>
      <c r="Q374" s="15">
        <v>367</v>
      </c>
      <c r="R374" s="23"/>
      <c r="S374" s="23"/>
      <c r="T374" s="17"/>
      <c r="U374" s="18">
        <v>367</v>
      </c>
      <c r="V374" s="18">
        <v>367</v>
      </c>
      <c r="W374" s="24"/>
      <c r="X374" s="24"/>
      <c r="Y374" s="18">
        <v>367</v>
      </c>
      <c r="Z374" s="17"/>
      <c r="AA374" s="17">
        <v>367</v>
      </c>
      <c r="AB374" s="15"/>
      <c r="AC374" s="13"/>
      <c r="AD374" s="9" t="s">
        <v>221</v>
      </c>
      <c r="AE374" s="21">
        <v>43646</v>
      </c>
      <c r="AF374" s="21">
        <v>43671</v>
      </c>
      <c r="AG374" t="s">
        <v>736</v>
      </c>
    </row>
    <row r="375" spans="1:33" ht="15.75" x14ac:dyDescent="0.25">
      <c r="A375" s="6">
        <v>2019</v>
      </c>
      <c r="B375" s="7">
        <v>43466</v>
      </c>
      <c r="C375" s="7">
        <v>43646</v>
      </c>
      <c r="D375" t="s">
        <v>83</v>
      </c>
      <c r="E375" s="8">
        <v>8</v>
      </c>
      <c r="F375" s="9" t="s">
        <v>438</v>
      </c>
      <c r="G375" s="9" t="s">
        <v>438</v>
      </c>
      <c r="H375" s="10" t="s">
        <v>936</v>
      </c>
      <c r="I375" s="27" t="s">
        <v>1049</v>
      </c>
      <c r="J375" s="28" t="s">
        <v>1050</v>
      </c>
      <c r="K375" s="28" t="s">
        <v>537</v>
      </c>
      <c r="L375" s="9" t="s">
        <v>93</v>
      </c>
      <c r="M375" s="13">
        <v>8469.4500000000007</v>
      </c>
      <c r="N375" s="14" t="s">
        <v>1051</v>
      </c>
      <c r="O375" s="13">
        <v>7248.52</v>
      </c>
      <c r="P375" s="14" t="s">
        <v>220</v>
      </c>
      <c r="Q375" s="22">
        <v>368</v>
      </c>
      <c r="R375" s="23"/>
      <c r="S375" s="23"/>
      <c r="T375" s="17">
        <v>368</v>
      </c>
      <c r="U375" s="8">
        <v>368</v>
      </c>
      <c r="V375" s="8">
        <v>368</v>
      </c>
      <c r="W375" s="24"/>
      <c r="X375" s="24"/>
      <c r="Y375" s="8"/>
      <c r="Z375" s="17"/>
      <c r="AA375" s="17"/>
      <c r="AB375" s="15"/>
      <c r="AC375" s="13"/>
      <c r="AD375" s="9" t="s">
        <v>221</v>
      </c>
      <c r="AE375" s="21">
        <v>43646</v>
      </c>
      <c r="AF375" s="21">
        <v>43671</v>
      </c>
      <c r="AG375" t="s">
        <v>256</v>
      </c>
    </row>
    <row r="376" spans="1:33" ht="15.75" x14ac:dyDescent="0.25">
      <c r="A376" s="6">
        <v>2019</v>
      </c>
      <c r="B376" s="7">
        <v>43466</v>
      </c>
      <c r="C376" s="7">
        <v>43646</v>
      </c>
      <c r="D376" t="s">
        <v>83</v>
      </c>
      <c r="E376" s="8">
        <v>5</v>
      </c>
      <c r="F376" s="9" t="s">
        <v>1052</v>
      </c>
      <c r="G376" s="9" t="s">
        <v>1053</v>
      </c>
      <c r="H376" s="10" t="s">
        <v>1054</v>
      </c>
      <c r="I376" s="27" t="s">
        <v>1055</v>
      </c>
      <c r="J376" s="28" t="s">
        <v>314</v>
      </c>
      <c r="K376" s="28" t="s">
        <v>314</v>
      </c>
      <c r="L376" s="9" t="s">
        <v>93</v>
      </c>
      <c r="M376" s="13">
        <v>35352.5</v>
      </c>
      <c r="N376" s="14" t="s">
        <v>1051</v>
      </c>
      <c r="O376" s="13">
        <v>27694.400000000001</v>
      </c>
      <c r="P376" s="14" t="s">
        <v>1051</v>
      </c>
      <c r="Q376" s="15"/>
      <c r="R376" s="23"/>
      <c r="S376" s="23"/>
      <c r="T376" s="17"/>
      <c r="U376" s="18">
        <v>369</v>
      </c>
      <c r="V376" s="18">
        <v>369</v>
      </c>
      <c r="W376" s="24"/>
      <c r="X376" s="24"/>
      <c r="Y376" s="18"/>
      <c r="Z376" s="17"/>
      <c r="AA376" s="17"/>
      <c r="AB376" s="15"/>
      <c r="AC376" s="13"/>
      <c r="AD376" s="9" t="s">
        <v>221</v>
      </c>
      <c r="AE376" s="21">
        <v>43646</v>
      </c>
      <c r="AF376" s="21">
        <v>43671</v>
      </c>
      <c r="AG376" s="25" t="s">
        <v>282</v>
      </c>
    </row>
    <row r="377" spans="1:33" ht="15.75" x14ac:dyDescent="0.25">
      <c r="A377" s="6">
        <v>2019</v>
      </c>
      <c r="B377" s="7">
        <v>43466</v>
      </c>
      <c r="C377" s="7">
        <v>43646</v>
      </c>
      <c r="D377" t="s">
        <v>83</v>
      </c>
      <c r="E377" s="8">
        <v>4</v>
      </c>
      <c r="F377" s="9" t="s">
        <v>289</v>
      </c>
      <c r="G377" s="9" t="s">
        <v>289</v>
      </c>
      <c r="H377" s="10" t="s">
        <v>1054</v>
      </c>
      <c r="I377" s="27" t="s">
        <v>1056</v>
      </c>
      <c r="J377" s="28" t="s">
        <v>773</v>
      </c>
      <c r="K377" s="28" t="s">
        <v>418</v>
      </c>
      <c r="L377" s="9" t="s">
        <v>94</v>
      </c>
      <c r="M377" s="13">
        <v>6924.65</v>
      </c>
      <c r="N377" s="14" t="s">
        <v>1051</v>
      </c>
      <c r="O377" s="13">
        <v>6416.6</v>
      </c>
      <c r="P377" s="14" t="s">
        <v>1051</v>
      </c>
      <c r="Q377" s="22">
        <v>370</v>
      </c>
      <c r="R377" s="23"/>
      <c r="S377" s="23"/>
      <c r="T377" s="17">
        <v>370</v>
      </c>
      <c r="U377" s="8">
        <v>370</v>
      </c>
      <c r="V377" s="8">
        <v>370</v>
      </c>
      <c r="W377" s="24"/>
      <c r="X377" s="24"/>
      <c r="Y377" s="8"/>
      <c r="Z377" s="17">
        <v>370</v>
      </c>
      <c r="AA377" s="17"/>
      <c r="AB377" s="15"/>
      <c r="AC377" s="13"/>
      <c r="AD377" s="9" t="s">
        <v>221</v>
      </c>
      <c r="AE377" s="21">
        <v>43646</v>
      </c>
      <c r="AF377" s="21">
        <v>43671</v>
      </c>
      <c r="AG377" t="s">
        <v>1057</v>
      </c>
    </row>
    <row r="378" spans="1:33" ht="15.75" x14ac:dyDescent="0.25">
      <c r="A378" s="6">
        <v>2019</v>
      </c>
      <c r="B378" s="7">
        <v>43466</v>
      </c>
      <c r="C378" s="7">
        <v>43646</v>
      </c>
      <c r="D378" t="s">
        <v>83</v>
      </c>
      <c r="E378" s="8">
        <v>7</v>
      </c>
      <c r="F378" s="9" t="s">
        <v>351</v>
      </c>
      <c r="G378" s="9" t="s">
        <v>351</v>
      </c>
      <c r="H378" s="10" t="s">
        <v>1054</v>
      </c>
      <c r="I378" s="27" t="s">
        <v>1058</v>
      </c>
      <c r="J378" s="28" t="s">
        <v>280</v>
      </c>
      <c r="K378" s="28" t="s">
        <v>780</v>
      </c>
      <c r="L378" s="9" t="s">
        <v>93</v>
      </c>
      <c r="M378" s="13">
        <v>8052.7</v>
      </c>
      <c r="N378" s="14" t="s">
        <v>1051</v>
      </c>
      <c r="O378" s="13">
        <v>7081.58</v>
      </c>
      <c r="P378" s="14" t="s">
        <v>1051</v>
      </c>
      <c r="Q378" s="15"/>
      <c r="R378" s="23"/>
      <c r="S378" s="23"/>
      <c r="T378" s="17">
        <v>371</v>
      </c>
      <c r="U378" s="18">
        <v>371</v>
      </c>
      <c r="V378" s="18">
        <v>371</v>
      </c>
      <c r="W378" s="24"/>
      <c r="X378" s="24"/>
      <c r="Y378" s="18"/>
      <c r="Z378" s="17"/>
      <c r="AA378" s="17"/>
      <c r="AB378" s="15"/>
      <c r="AC378" s="13"/>
      <c r="AD378" s="9" t="s">
        <v>221</v>
      </c>
      <c r="AE378" s="21">
        <v>43646</v>
      </c>
      <c r="AF378" s="21">
        <v>43671</v>
      </c>
      <c r="AG378" s="25" t="s">
        <v>303</v>
      </c>
    </row>
    <row r="379" spans="1:33" ht="15.75" x14ac:dyDescent="0.25">
      <c r="A379" s="6">
        <v>2019</v>
      </c>
      <c r="B379" s="7">
        <v>43466</v>
      </c>
      <c r="C379" s="7">
        <v>43646</v>
      </c>
      <c r="D379" t="s">
        <v>83</v>
      </c>
      <c r="E379" s="8">
        <v>8</v>
      </c>
      <c r="F379" s="9" t="s">
        <v>267</v>
      </c>
      <c r="G379" s="9" t="s">
        <v>267</v>
      </c>
      <c r="H379" s="10" t="s">
        <v>1054</v>
      </c>
      <c r="I379" s="27" t="s">
        <v>1059</v>
      </c>
      <c r="J379" s="28" t="s">
        <v>342</v>
      </c>
      <c r="K379" s="28" t="s">
        <v>910</v>
      </c>
      <c r="L379" s="9" t="s">
        <v>94</v>
      </c>
      <c r="M379" s="13">
        <v>8469.4500000000007</v>
      </c>
      <c r="N379" s="14" t="s">
        <v>1051</v>
      </c>
      <c r="O379" s="13">
        <v>7329.18</v>
      </c>
      <c r="P379" s="14" t="s">
        <v>1051</v>
      </c>
      <c r="Q379" s="22">
        <v>372</v>
      </c>
      <c r="R379" s="23"/>
      <c r="S379" s="23"/>
      <c r="T379" s="17"/>
      <c r="U379" s="8">
        <v>372</v>
      </c>
      <c r="V379" s="8">
        <v>372</v>
      </c>
      <c r="W379" s="24"/>
      <c r="X379" s="24"/>
      <c r="Y379" s="8"/>
      <c r="Z379" s="17"/>
      <c r="AA379" s="17"/>
      <c r="AB379" s="15"/>
      <c r="AC379" s="13"/>
      <c r="AD379" s="9" t="s">
        <v>221</v>
      </c>
      <c r="AE379" s="21">
        <v>43646</v>
      </c>
      <c r="AF379" s="21">
        <v>43671</v>
      </c>
      <c r="AG379" t="s">
        <v>240</v>
      </c>
    </row>
    <row r="380" spans="1:33" ht="15.75" x14ac:dyDescent="0.25">
      <c r="A380" s="6">
        <v>2019</v>
      </c>
      <c r="B380" s="7">
        <v>43466</v>
      </c>
      <c r="C380" s="7">
        <v>43646</v>
      </c>
      <c r="D380" t="s">
        <v>83</v>
      </c>
      <c r="E380" s="8">
        <v>4</v>
      </c>
      <c r="F380" s="9" t="s">
        <v>289</v>
      </c>
      <c r="G380" s="9" t="s">
        <v>289</v>
      </c>
      <c r="H380" s="10" t="s">
        <v>1054</v>
      </c>
      <c r="I380" s="27" t="s">
        <v>1060</v>
      </c>
      <c r="J380" s="28" t="s">
        <v>266</v>
      </c>
      <c r="K380" s="28" t="s">
        <v>1061</v>
      </c>
      <c r="L380" s="9" t="s">
        <v>94</v>
      </c>
      <c r="M380" s="13">
        <v>6924.65</v>
      </c>
      <c r="N380" s="14" t="s">
        <v>1051</v>
      </c>
      <c r="O380" s="13">
        <v>6268.36</v>
      </c>
      <c r="P380" s="14" t="s">
        <v>1051</v>
      </c>
      <c r="Q380" s="15">
        <v>373</v>
      </c>
      <c r="R380" s="23"/>
      <c r="S380" s="23"/>
      <c r="T380" s="17">
        <v>373</v>
      </c>
      <c r="U380" s="18">
        <v>373</v>
      </c>
      <c r="V380" s="18">
        <v>373</v>
      </c>
      <c r="W380" s="24"/>
      <c r="X380" s="24"/>
      <c r="Y380" s="18"/>
      <c r="Z380" s="17"/>
      <c r="AA380" s="17"/>
      <c r="AB380" s="15"/>
      <c r="AC380" s="13"/>
      <c r="AD380" s="9" t="s">
        <v>221</v>
      </c>
      <c r="AE380" s="21">
        <v>43646</v>
      </c>
      <c r="AF380" s="21">
        <v>43671</v>
      </c>
      <c r="AG380" t="s">
        <v>256</v>
      </c>
    </row>
    <row r="381" spans="1:33" ht="15.75" x14ac:dyDescent="0.25">
      <c r="A381" s="6">
        <v>2019</v>
      </c>
      <c r="B381" s="7">
        <v>43466</v>
      </c>
      <c r="C381" s="7">
        <v>43646</v>
      </c>
      <c r="D381" t="s">
        <v>83</v>
      </c>
      <c r="E381" s="8">
        <v>7</v>
      </c>
      <c r="F381" s="9" t="s">
        <v>662</v>
      </c>
      <c r="G381" s="9" t="s">
        <v>662</v>
      </c>
      <c r="H381" s="10" t="s">
        <v>1054</v>
      </c>
      <c r="I381" s="27" t="s">
        <v>1062</v>
      </c>
      <c r="J381" s="28" t="s">
        <v>1063</v>
      </c>
      <c r="K381" s="28" t="s">
        <v>1064</v>
      </c>
      <c r="L381" s="9" t="s">
        <v>93</v>
      </c>
      <c r="M381" s="13">
        <v>21255.439999999999</v>
      </c>
      <c r="N381" s="14" t="s">
        <v>1051</v>
      </c>
      <c r="O381" s="13">
        <v>17002.86</v>
      </c>
      <c r="P381" s="14" t="s">
        <v>1051</v>
      </c>
      <c r="Q381" s="22">
        <v>374</v>
      </c>
      <c r="R381" s="23"/>
      <c r="S381" s="23"/>
      <c r="T381" s="17"/>
      <c r="U381" s="8">
        <v>374</v>
      </c>
      <c r="V381" s="8">
        <v>374</v>
      </c>
      <c r="W381" s="24"/>
      <c r="X381" s="24"/>
      <c r="Y381" s="8"/>
      <c r="Z381" s="17"/>
      <c r="AA381" s="17"/>
      <c r="AB381" s="15">
        <v>374</v>
      </c>
      <c r="AC381" s="13"/>
      <c r="AD381" s="9" t="s">
        <v>221</v>
      </c>
      <c r="AE381" s="21">
        <v>43646</v>
      </c>
      <c r="AF381" s="21">
        <v>43671</v>
      </c>
      <c r="AG381" t="s">
        <v>240</v>
      </c>
    </row>
    <row r="382" spans="1:33" ht="15.75" x14ac:dyDescent="0.25">
      <c r="A382" s="6">
        <v>2019</v>
      </c>
      <c r="B382" s="7">
        <v>43466</v>
      </c>
      <c r="C382" s="7">
        <v>43646</v>
      </c>
      <c r="D382" t="s">
        <v>83</v>
      </c>
      <c r="E382" s="8">
        <v>7</v>
      </c>
      <c r="F382" s="9" t="s">
        <v>485</v>
      </c>
      <c r="G382" s="9" t="s">
        <v>485</v>
      </c>
      <c r="H382" s="10" t="s">
        <v>1054</v>
      </c>
      <c r="I382" s="27" t="s">
        <v>1065</v>
      </c>
      <c r="J382" s="28" t="s">
        <v>1066</v>
      </c>
      <c r="K382" s="28" t="s">
        <v>1067</v>
      </c>
      <c r="L382" s="9" t="s">
        <v>93</v>
      </c>
      <c r="M382" s="13">
        <v>22956</v>
      </c>
      <c r="N382" s="14" t="s">
        <v>1051</v>
      </c>
      <c r="O382" s="13">
        <v>18387.38</v>
      </c>
      <c r="P382" s="14" t="s">
        <v>1051</v>
      </c>
      <c r="Q382" s="15">
        <v>375</v>
      </c>
      <c r="R382" s="23"/>
      <c r="S382" s="23"/>
      <c r="T382" s="17"/>
      <c r="U382" s="18">
        <v>375</v>
      </c>
      <c r="V382" s="18">
        <v>375</v>
      </c>
      <c r="W382" s="24"/>
      <c r="X382" s="24"/>
      <c r="Y382" s="18"/>
      <c r="Z382" s="17"/>
      <c r="AA382" s="17"/>
      <c r="AB382" s="15">
        <v>375</v>
      </c>
      <c r="AC382" s="13"/>
      <c r="AD382" s="9" t="s">
        <v>221</v>
      </c>
      <c r="AE382" s="21">
        <v>43646</v>
      </c>
      <c r="AF382" s="21">
        <v>43671</v>
      </c>
      <c r="AG382" t="s">
        <v>240</v>
      </c>
    </row>
    <row r="383" spans="1:33" ht="15.75" x14ac:dyDescent="0.25">
      <c r="A383" s="6">
        <v>2019</v>
      </c>
      <c r="B383" s="7">
        <v>43466</v>
      </c>
      <c r="C383" s="7">
        <v>43646</v>
      </c>
      <c r="D383" t="s">
        <v>83</v>
      </c>
      <c r="E383" s="8">
        <v>7</v>
      </c>
      <c r="F383" s="9" t="s">
        <v>492</v>
      </c>
      <c r="G383" s="9" t="s">
        <v>492</v>
      </c>
      <c r="H383" s="10" t="s">
        <v>1054</v>
      </c>
      <c r="I383" s="27" t="s">
        <v>1068</v>
      </c>
      <c r="J383" s="28" t="s">
        <v>342</v>
      </c>
      <c r="K383" s="28" t="s">
        <v>1069</v>
      </c>
      <c r="L383" s="9" t="s">
        <v>94</v>
      </c>
      <c r="M383" s="13">
        <v>12380.1</v>
      </c>
      <c r="N383" s="14" t="s">
        <v>1051</v>
      </c>
      <c r="O383" s="13">
        <v>10542.77</v>
      </c>
      <c r="P383" s="14" t="s">
        <v>1051</v>
      </c>
      <c r="Q383" s="22">
        <v>376</v>
      </c>
      <c r="R383" s="23"/>
      <c r="S383" s="23"/>
      <c r="T383" s="17"/>
      <c r="U383" s="8">
        <v>376</v>
      </c>
      <c r="V383" s="8">
        <v>376</v>
      </c>
      <c r="W383" s="24"/>
      <c r="X383" s="24"/>
      <c r="Y383" s="8"/>
      <c r="Z383" s="17">
        <v>376</v>
      </c>
      <c r="AA383" s="17"/>
      <c r="AB383" s="15">
        <v>376</v>
      </c>
      <c r="AC383" s="13"/>
      <c r="AD383" s="9" t="s">
        <v>221</v>
      </c>
      <c r="AE383" s="21">
        <v>43646</v>
      </c>
      <c r="AF383" s="21">
        <v>43671</v>
      </c>
      <c r="AG383" t="s">
        <v>595</v>
      </c>
    </row>
    <row r="384" spans="1:33" ht="15.75" x14ac:dyDescent="0.25">
      <c r="A384" s="6">
        <v>2019</v>
      </c>
      <c r="B384" s="7">
        <v>43466</v>
      </c>
      <c r="C384" s="7">
        <v>43646</v>
      </c>
      <c r="D384" t="s">
        <v>83</v>
      </c>
      <c r="E384" s="8"/>
      <c r="F384" s="9" t="s">
        <v>492</v>
      </c>
      <c r="G384" s="9" t="s">
        <v>492</v>
      </c>
      <c r="H384" s="10" t="s">
        <v>1054</v>
      </c>
      <c r="I384" s="27" t="s">
        <v>1070</v>
      </c>
      <c r="J384" s="28" t="s">
        <v>957</v>
      </c>
      <c r="K384" s="28" t="s">
        <v>958</v>
      </c>
      <c r="L384" s="9" t="s">
        <v>93</v>
      </c>
      <c r="M384" s="13">
        <v>11496.16</v>
      </c>
      <c r="N384" s="14" t="s">
        <v>1051</v>
      </c>
      <c r="O384" s="13">
        <v>9936.9599999999991</v>
      </c>
      <c r="P384" s="14" t="s">
        <v>1051</v>
      </c>
      <c r="Q384" s="15">
        <v>377</v>
      </c>
      <c r="R384" s="23"/>
      <c r="S384" s="23"/>
      <c r="T384" s="17"/>
      <c r="U384" s="18">
        <v>377</v>
      </c>
      <c r="V384" s="18">
        <v>377</v>
      </c>
      <c r="W384" s="24"/>
      <c r="X384" s="24"/>
      <c r="Y384" s="18">
        <v>377</v>
      </c>
      <c r="Z384" s="17"/>
      <c r="AA384" s="17"/>
      <c r="AB384" s="15">
        <v>377</v>
      </c>
      <c r="AC384" s="13"/>
      <c r="AD384" s="9" t="s">
        <v>221</v>
      </c>
      <c r="AE384" s="21">
        <v>43646</v>
      </c>
      <c r="AF384" s="21">
        <v>43671</v>
      </c>
      <c r="AG384" s="25" t="s">
        <v>421</v>
      </c>
    </row>
    <row r="385" spans="1:33" ht="15.75" x14ac:dyDescent="0.25">
      <c r="A385" s="6">
        <v>2019</v>
      </c>
      <c r="B385" s="7">
        <v>43466</v>
      </c>
      <c r="C385" s="7">
        <v>43646</v>
      </c>
      <c r="D385" t="s">
        <v>83</v>
      </c>
      <c r="E385" s="8">
        <v>24</v>
      </c>
      <c r="F385" s="9" t="s">
        <v>662</v>
      </c>
      <c r="G385" s="9" t="s">
        <v>662</v>
      </c>
      <c r="H385" s="10" t="s">
        <v>1054</v>
      </c>
      <c r="I385" s="27" t="s">
        <v>1071</v>
      </c>
      <c r="J385" s="28" t="s">
        <v>1072</v>
      </c>
      <c r="K385" s="28" t="s">
        <v>1073</v>
      </c>
      <c r="L385" s="9" t="s">
        <v>93</v>
      </c>
      <c r="M385" s="13">
        <v>22829</v>
      </c>
      <c r="N385" s="14" t="s">
        <v>1051</v>
      </c>
      <c r="O385" s="13">
        <v>18119.82</v>
      </c>
      <c r="P385" s="14" t="s">
        <v>1051</v>
      </c>
      <c r="Q385" s="22">
        <v>378</v>
      </c>
      <c r="R385" s="23"/>
      <c r="S385" s="23"/>
      <c r="T385" s="17"/>
      <c r="U385" s="8">
        <v>378</v>
      </c>
      <c r="V385" s="8">
        <v>378</v>
      </c>
      <c r="W385" s="24"/>
      <c r="X385" s="24"/>
      <c r="Y385" s="8">
        <v>378</v>
      </c>
      <c r="Z385" s="17"/>
      <c r="AA385" s="17"/>
      <c r="AB385" s="15">
        <v>378</v>
      </c>
      <c r="AC385" s="13"/>
      <c r="AD385" s="9" t="s">
        <v>221</v>
      </c>
      <c r="AE385" s="21">
        <v>43646</v>
      </c>
      <c r="AF385" s="21">
        <v>43671</v>
      </c>
      <c r="AG385" s="25" t="s">
        <v>421</v>
      </c>
    </row>
    <row r="386" spans="1:33" ht="15.75" x14ac:dyDescent="0.25">
      <c r="A386" s="6">
        <v>2019</v>
      </c>
      <c r="B386" s="7">
        <v>43466</v>
      </c>
      <c r="C386" s="7">
        <v>43646</v>
      </c>
      <c r="D386" t="s">
        <v>83</v>
      </c>
      <c r="E386" s="8">
        <v>8</v>
      </c>
      <c r="F386" s="9" t="s">
        <v>438</v>
      </c>
      <c r="G386" s="9" t="s">
        <v>438</v>
      </c>
      <c r="H386" s="10" t="s">
        <v>1054</v>
      </c>
      <c r="I386" s="27" t="s">
        <v>1074</v>
      </c>
      <c r="J386" s="28" t="s">
        <v>474</v>
      </c>
      <c r="K386" s="28" t="s">
        <v>1075</v>
      </c>
      <c r="L386" s="9" t="s">
        <v>93</v>
      </c>
      <c r="M386" s="13">
        <v>8469.4500000000007</v>
      </c>
      <c r="N386" s="14" t="s">
        <v>1051</v>
      </c>
      <c r="O386" s="13">
        <v>7432.88</v>
      </c>
      <c r="P386" s="14" t="s">
        <v>1051</v>
      </c>
      <c r="Q386" s="15">
        <v>379</v>
      </c>
      <c r="R386" s="23"/>
      <c r="S386" s="23"/>
      <c r="T386" s="17"/>
      <c r="U386" s="18">
        <v>379</v>
      </c>
      <c r="V386" s="18">
        <v>379</v>
      </c>
      <c r="W386" s="24"/>
      <c r="X386" s="24"/>
      <c r="Y386" s="18">
        <v>379</v>
      </c>
      <c r="Z386" s="17"/>
      <c r="AA386" s="17">
        <v>379</v>
      </c>
      <c r="AB386" s="15">
        <v>379</v>
      </c>
      <c r="AC386" s="13"/>
      <c r="AD386" s="9" t="s">
        <v>221</v>
      </c>
      <c r="AE386" s="21">
        <v>43646</v>
      </c>
      <c r="AF386" s="21">
        <v>43671</v>
      </c>
      <c r="AG386" s="25" t="s">
        <v>377</v>
      </c>
    </row>
    <row r="387" spans="1:33" ht="15.75" x14ac:dyDescent="0.25">
      <c r="A387" s="6">
        <v>2019</v>
      </c>
      <c r="B387" s="7">
        <v>43466</v>
      </c>
      <c r="C387" s="7">
        <v>43646</v>
      </c>
      <c r="D387" t="s">
        <v>83</v>
      </c>
      <c r="E387" s="8">
        <v>18</v>
      </c>
      <c r="F387" s="9" t="s">
        <v>562</v>
      </c>
      <c r="G387" s="9" t="s">
        <v>562</v>
      </c>
      <c r="H387" s="10" t="s">
        <v>1054</v>
      </c>
      <c r="I387" s="27" t="s">
        <v>1076</v>
      </c>
      <c r="J387" s="28" t="s">
        <v>1077</v>
      </c>
      <c r="K387" s="28" t="s">
        <v>1078</v>
      </c>
      <c r="L387" s="9" t="s">
        <v>94</v>
      </c>
      <c r="M387" s="13">
        <v>19437.16</v>
      </c>
      <c r="N387" s="14" t="s">
        <v>1051</v>
      </c>
      <c r="O387" s="13">
        <v>15386.54</v>
      </c>
      <c r="P387" s="14" t="s">
        <v>1051</v>
      </c>
      <c r="Q387" s="22">
        <v>380</v>
      </c>
      <c r="R387" s="23"/>
      <c r="S387" s="23"/>
      <c r="T387" s="17"/>
      <c r="U387" s="8">
        <v>380</v>
      </c>
      <c r="V387" s="8">
        <v>380</v>
      </c>
      <c r="W387" s="24"/>
      <c r="X387" s="24"/>
      <c r="Y387" s="8"/>
      <c r="Z387" s="17"/>
      <c r="AA387" s="17"/>
      <c r="AB387" s="15">
        <v>380</v>
      </c>
      <c r="AC387" s="13"/>
      <c r="AD387" s="9" t="s">
        <v>221</v>
      </c>
      <c r="AE387" s="21">
        <v>43646</v>
      </c>
      <c r="AF387" s="21">
        <v>43671</v>
      </c>
      <c r="AG387" t="s">
        <v>240</v>
      </c>
    </row>
    <row r="388" spans="1:33" ht="15.75" x14ac:dyDescent="0.25">
      <c r="A388" s="6">
        <v>2019</v>
      </c>
      <c r="B388" s="7">
        <v>43466</v>
      </c>
      <c r="C388" s="7">
        <v>43646</v>
      </c>
      <c r="D388" t="s">
        <v>83</v>
      </c>
      <c r="E388" s="8">
        <v>13</v>
      </c>
      <c r="F388" s="9" t="s">
        <v>231</v>
      </c>
      <c r="G388" s="9" t="s">
        <v>231</v>
      </c>
      <c r="H388" s="10" t="s">
        <v>1054</v>
      </c>
      <c r="I388" s="27" t="s">
        <v>1079</v>
      </c>
      <c r="J388" s="28" t="s">
        <v>1080</v>
      </c>
      <c r="K388" s="28" t="s">
        <v>1081</v>
      </c>
      <c r="L388" s="9" t="s">
        <v>93</v>
      </c>
      <c r="M388" s="13">
        <v>10896.25</v>
      </c>
      <c r="N388" s="14" t="s">
        <v>1051</v>
      </c>
      <c r="O388" s="13">
        <v>9383.2800000000007</v>
      </c>
      <c r="P388" s="14" t="s">
        <v>1051</v>
      </c>
      <c r="Q388" s="15">
        <v>381</v>
      </c>
      <c r="R388" s="23"/>
      <c r="S388" s="23"/>
      <c r="T388" s="17"/>
      <c r="U388" s="18">
        <v>381</v>
      </c>
      <c r="V388" s="18">
        <v>381</v>
      </c>
      <c r="W388" s="24"/>
      <c r="X388" s="24"/>
      <c r="Y388" s="18"/>
      <c r="Z388" s="17"/>
      <c r="AA388" s="17">
        <v>381</v>
      </c>
      <c r="AB388" s="15"/>
      <c r="AC388" s="13"/>
      <c r="AD388" s="9" t="s">
        <v>221</v>
      </c>
      <c r="AE388" s="21">
        <v>43646</v>
      </c>
      <c r="AF388" s="21">
        <v>43671</v>
      </c>
      <c r="AG388" t="s">
        <v>271</v>
      </c>
    </row>
    <row r="389" spans="1:33" ht="15.75" x14ac:dyDescent="0.25">
      <c r="A389" s="6">
        <v>2019</v>
      </c>
      <c r="B389" s="7">
        <v>43466</v>
      </c>
      <c r="C389" s="7">
        <v>43646</v>
      </c>
      <c r="D389" t="s">
        <v>83</v>
      </c>
      <c r="E389" s="8">
        <v>8</v>
      </c>
      <c r="F389" s="9" t="s">
        <v>267</v>
      </c>
      <c r="G389" s="9" t="s">
        <v>267</v>
      </c>
      <c r="H389" s="10" t="s">
        <v>1054</v>
      </c>
      <c r="I389" s="27" t="s">
        <v>1082</v>
      </c>
      <c r="J389" s="28" t="s">
        <v>1083</v>
      </c>
      <c r="K389" s="28" t="s">
        <v>644</v>
      </c>
      <c r="L389" s="9" t="s">
        <v>93</v>
      </c>
      <c r="M389" s="13">
        <v>8469.4500000000007</v>
      </c>
      <c r="N389" s="14" t="s">
        <v>1051</v>
      </c>
      <c r="O389" s="13">
        <v>7473.2</v>
      </c>
      <c r="P389" s="14" t="s">
        <v>1051</v>
      </c>
      <c r="Q389" s="22">
        <v>382</v>
      </c>
      <c r="R389" s="23"/>
      <c r="S389" s="23"/>
      <c r="T389" s="17"/>
      <c r="U389" s="8">
        <v>382</v>
      </c>
      <c r="V389" s="8">
        <v>382</v>
      </c>
      <c r="W389" s="24"/>
      <c r="X389" s="24"/>
      <c r="Y389" s="8">
        <v>382</v>
      </c>
      <c r="Z389" s="17"/>
      <c r="AA389" s="17"/>
      <c r="AB389" s="15"/>
      <c r="AC389" s="13"/>
      <c r="AD389" s="9" t="s">
        <v>221</v>
      </c>
      <c r="AE389" s="21">
        <v>43646</v>
      </c>
      <c r="AF389" s="21">
        <v>43671</v>
      </c>
      <c r="AG389" t="s">
        <v>245</v>
      </c>
    </row>
    <row r="390" spans="1:33" ht="15.75" x14ac:dyDescent="0.25">
      <c r="A390" s="6">
        <v>2019</v>
      </c>
      <c r="B390" s="7">
        <v>43466</v>
      </c>
      <c r="C390" s="7">
        <v>43646</v>
      </c>
      <c r="D390" t="s">
        <v>83</v>
      </c>
      <c r="E390" s="8">
        <v>8</v>
      </c>
      <c r="F390" s="9" t="s">
        <v>267</v>
      </c>
      <c r="G390" s="9" t="s">
        <v>267</v>
      </c>
      <c r="H390" s="10" t="s">
        <v>1054</v>
      </c>
      <c r="I390" s="27" t="s">
        <v>1084</v>
      </c>
      <c r="J390" s="28" t="s">
        <v>371</v>
      </c>
      <c r="K390" s="28" t="s">
        <v>372</v>
      </c>
      <c r="L390" s="9" t="s">
        <v>93</v>
      </c>
      <c r="M390" s="13">
        <v>8469.4500000000007</v>
      </c>
      <c r="N390" s="14" t="s">
        <v>1051</v>
      </c>
      <c r="O390" s="13">
        <v>7414.66</v>
      </c>
      <c r="P390" s="14" t="s">
        <v>1051</v>
      </c>
      <c r="Q390" s="15">
        <v>383</v>
      </c>
      <c r="R390" s="23"/>
      <c r="S390" s="23"/>
      <c r="T390" s="17"/>
      <c r="U390" s="18">
        <v>383</v>
      </c>
      <c r="V390" s="18">
        <v>383</v>
      </c>
      <c r="W390" s="24"/>
      <c r="X390" s="24"/>
      <c r="Y390" s="18"/>
      <c r="Z390" s="17"/>
      <c r="AA390" s="17"/>
      <c r="AB390" s="15"/>
      <c r="AC390" s="13"/>
      <c r="AD390" s="9" t="s">
        <v>221</v>
      </c>
      <c r="AE390" s="21">
        <v>43646</v>
      </c>
      <c r="AF390" s="21">
        <v>43671</v>
      </c>
      <c r="AG390" t="s">
        <v>240</v>
      </c>
    </row>
    <row r="391" spans="1:33" ht="15.75" x14ac:dyDescent="0.25">
      <c r="A391" s="6">
        <v>2019</v>
      </c>
      <c r="B391" s="7">
        <v>43466</v>
      </c>
      <c r="C391" s="7">
        <v>43646</v>
      </c>
      <c r="D391" t="s">
        <v>83</v>
      </c>
      <c r="E391" s="8">
        <v>14</v>
      </c>
      <c r="F391" s="9" t="s">
        <v>241</v>
      </c>
      <c r="G391" s="9" t="s">
        <v>241</v>
      </c>
      <c r="H391" s="10" t="s">
        <v>1054</v>
      </c>
      <c r="I391" s="27" t="s">
        <v>1085</v>
      </c>
      <c r="J391" s="28" t="s">
        <v>1086</v>
      </c>
      <c r="K391" s="28" t="s">
        <v>1087</v>
      </c>
      <c r="L391" s="9" t="s">
        <v>94</v>
      </c>
      <c r="M391" s="13">
        <v>11694.5</v>
      </c>
      <c r="N391" s="14" t="s">
        <v>1051</v>
      </c>
      <c r="O391" s="13">
        <v>10011.56</v>
      </c>
      <c r="P391" s="14" t="s">
        <v>1051</v>
      </c>
      <c r="Q391" s="22">
        <v>384</v>
      </c>
      <c r="R391" s="23"/>
      <c r="S391" s="23"/>
      <c r="T391" s="17"/>
      <c r="U391" s="8">
        <v>384</v>
      </c>
      <c r="V391" s="8">
        <v>384</v>
      </c>
      <c r="W391" s="24"/>
      <c r="X391" s="24"/>
      <c r="Y391" s="8"/>
      <c r="Z391" s="17">
        <v>384</v>
      </c>
      <c r="AA391" s="17"/>
      <c r="AB391" s="15"/>
      <c r="AC391" s="13"/>
      <c r="AD391" s="9" t="s">
        <v>221</v>
      </c>
      <c r="AE391" s="21">
        <v>43646</v>
      </c>
      <c r="AF391" s="21">
        <v>43671</v>
      </c>
      <c r="AG391" t="s">
        <v>463</v>
      </c>
    </row>
    <row r="392" spans="1:33" ht="15.75" x14ac:dyDescent="0.25">
      <c r="A392" s="6">
        <v>2019</v>
      </c>
      <c r="B392" s="7">
        <v>43466</v>
      </c>
      <c r="C392" s="7">
        <v>43646</v>
      </c>
      <c r="D392" t="s">
        <v>83</v>
      </c>
      <c r="E392" s="8">
        <v>29</v>
      </c>
      <c r="F392" s="9" t="s">
        <v>465</v>
      </c>
      <c r="G392" s="9" t="s">
        <v>465</v>
      </c>
      <c r="H392" s="10" t="s">
        <v>1054</v>
      </c>
      <c r="I392" s="27" t="s">
        <v>1088</v>
      </c>
      <c r="J392" s="28" t="s">
        <v>266</v>
      </c>
      <c r="K392" s="28" t="s">
        <v>344</v>
      </c>
      <c r="L392" s="9" t="s">
        <v>94</v>
      </c>
      <c r="M392" s="13">
        <v>31410.400000000001</v>
      </c>
      <c r="N392" s="14" t="s">
        <v>1051</v>
      </c>
      <c r="O392" s="13">
        <v>24323.16</v>
      </c>
      <c r="P392" s="14" t="s">
        <v>1051</v>
      </c>
      <c r="Q392" s="15">
        <v>385</v>
      </c>
      <c r="R392" s="23"/>
      <c r="S392" s="23"/>
      <c r="T392" s="17"/>
      <c r="U392" s="18">
        <v>385</v>
      </c>
      <c r="V392" s="18">
        <v>385</v>
      </c>
      <c r="W392" s="24"/>
      <c r="X392" s="24"/>
      <c r="Y392" s="18"/>
      <c r="Z392" s="17"/>
      <c r="AA392" s="17"/>
      <c r="AB392" s="15">
        <v>385</v>
      </c>
      <c r="AC392" s="13"/>
      <c r="AD392" s="9" t="s">
        <v>221</v>
      </c>
      <c r="AE392" s="21">
        <v>43646</v>
      </c>
      <c r="AF392" s="21">
        <v>43671</v>
      </c>
      <c r="AG392" t="s">
        <v>240</v>
      </c>
    </row>
    <row r="393" spans="1:33" ht="15.75" x14ac:dyDescent="0.25">
      <c r="A393" s="6">
        <v>2019</v>
      </c>
      <c r="B393" s="7">
        <v>43466</v>
      </c>
      <c r="C393" s="7">
        <v>43646</v>
      </c>
      <c r="D393" t="s">
        <v>83</v>
      </c>
      <c r="E393" s="8">
        <v>22</v>
      </c>
      <c r="F393" s="9" t="s">
        <v>492</v>
      </c>
      <c r="G393" s="9" t="s">
        <v>492</v>
      </c>
      <c r="H393" s="10" t="s">
        <v>1054</v>
      </c>
      <c r="I393" s="27" t="s">
        <v>1089</v>
      </c>
      <c r="J393" s="28" t="s">
        <v>429</v>
      </c>
      <c r="K393" s="28" t="s">
        <v>255</v>
      </c>
      <c r="L393" s="9" t="s">
        <v>94</v>
      </c>
      <c r="M393" s="13">
        <v>17244</v>
      </c>
      <c r="N393" s="14" t="s">
        <v>1051</v>
      </c>
      <c r="O393" s="13">
        <v>14065.28</v>
      </c>
      <c r="P393" s="14" t="s">
        <v>1051</v>
      </c>
      <c r="Q393" s="22">
        <v>386</v>
      </c>
      <c r="R393" s="23"/>
      <c r="S393" s="23"/>
      <c r="T393" s="17"/>
      <c r="U393" s="8">
        <v>386</v>
      </c>
      <c r="V393" s="8">
        <v>386</v>
      </c>
      <c r="W393" s="24"/>
      <c r="X393" s="24"/>
      <c r="Y393" s="8"/>
      <c r="Z393" s="17"/>
      <c r="AA393" s="17"/>
      <c r="AB393" s="15">
        <v>386</v>
      </c>
      <c r="AC393" s="13"/>
      <c r="AD393" s="9" t="s">
        <v>221</v>
      </c>
      <c r="AE393" s="21">
        <v>43646</v>
      </c>
      <c r="AF393" s="21">
        <v>43671</v>
      </c>
      <c r="AG393" t="s">
        <v>240</v>
      </c>
    </row>
    <row r="394" spans="1:33" ht="15.75" x14ac:dyDescent="0.25">
      <c r="A394" s="6">
        <v>2019</v>
      </c>
      <c r="B394" s="7">
        <v>43466</v>
      </c>
      <c r="C394" s="7">
        <v>43646</v>
      </c>
      <c r="D394" t="s">
        <v>83</v>
      </c>
      <c r="E394" s="8">
        <v>21</v>
      </c>
      <c r="F394" s="9" t="s">
        <v>722</v>
      </c>
      <c r="G394" s="9" t="s">
        <v>722</v>
      </c>
      <c r="H394" s="10" t="s">
        <v>1054</v>
      </c>
      <c r="I394" s="27" t="s">
        <v>615</v>
      </c>
      <c r="J394" s="28" t="s">
        <v>804</v>
      </c>
      <c r="K394" s="28" t="s">
        <v>1090</v>
      </c>
      <c r="L394" s="9" t="s">
        <v>94</v>
      </c>
      <c r="M394" s="32">
        <v>20444.2</v>
      </c>
      <c r="N394" s="14" t="s">
        <v>1051</v>
      </c>
      <c r="O394" s="13">
        <v>16508.86</v>
      </c>
      <c r="P394" s="14" t="s">
        <v>1051</v>
      </c>
      <c r="Q394" s="15">
        <v>387</v>
      </c>
      <c r="R394" s="23"/>
      <c r="S394" s="23"/>
      <c r="T394" s="17"/>
      <c r="U394" s="18">
        <v>387</v>
      </c>
      <c r="V394" s="18">
        <v>387</v>
      </c>
      <c r="W394" s="24"/>
      <c r="X394" s="24"/>
      <c r="Y394" s="18"/>
      <c r="Z394" s="17"/>
      <c r="AA394" s="17"/>
      <c r="AB394" s="15">
        <v>387</v>
      </c>
      <c r="AC394" s="13"/>
      <c r="AD394" s="9" t="s">
        <v>221</v>
      </c>
      <c r="AE394" s="21">
        <v>43646</v>
      </c>
      <c r="AF394" s="21">
        <v>43671</v>
      </c>
      <c r="AG394" t="s">
        <v>240</v>
      </c>
    </row>
    <row r="395" spans="1:33" ht="15.75" x14ac:dyDescent="0.25">
      <c r="A395" s="6">
        <v>2019</v>
      </c>
      <c r="B395" s="7">
        <v>43466</v>
      </c>
      <c r="C395" s="7">
        <v>43646</v>
      </c>
      <c r="D395" t="s">
        <v>83</v>
      </c>
      <c r="E395" s="8">
        <v>8</v>
      </c>
      <c r="F395" s="9" t="s">
        <v>267</v>
      </c>
      <c r="G395" s="9" t="s">
        <v>267</v>
      </c>
      <c r="H395" s="10" t="s">
        <v>1054</v>
      </c>
      <c r="I395" s="27" t="s">
        <v>1091</v>
      </c>
      <c r="J395" s="28" t="s">
        <v>429</v>
      </c>
      <c r="K395" s="28" t="s">
        <v>1092</v>
      </c>
      <c r="L395" s="9" t="s">
        <v>93</v>
      </c>
      <c r="M395" s="13">
        <v>8469.4500000000007</v>
      </c>
      <c r="N395" s="14" t="s">
        <v>1051</v>
      </c>
      <c r="O395" s="13">
        <v>7482.76</v>
      </c>
      <c r="P395" s="14" t="s">
        <v>1051</v>
      </c>
      <c r="Q395" s="22">
        <v>388</v>
      </c>
      <c r="R395" s="23"/>
      <c r="S395" s="23"/>
      <c r="T395" s="17"/>
      <c r="U395" s="8">
        <v>388</v>
      </c>
      <c r="V395" s="8">
        <v>388</v>
      </c>
      <c r="W395" s="24"/>
      <c r="X395" s="24"/>
      <c r="Y395" s="8">
        <v>388</v>
      </c>
      <c r="Z395" s="17"/>
      <c r="AA395" s="17"/>
      <c r="AB395" s="15"/>
      <c r="AC395" s="13"/>
      <c r="AD395" s="9" t="s">
        <v>221</v>
      </c>
      <c r="AE395" s="21">
        <v>43646</v>
      </c>
      <c r="AF395" s="21">
        <v>43671</v>
      </c>
      <c r="AG395" t="s">
        <v>245</v>
      </c>
    </row>
    <row r="396" spans="1:33" ht="15.75" x14ac:dyDescent="0.25">
      <c r="A396" s="6">
        <v>2019</v>
      </c>
      <c r="B396" s="7">
        <v>43466</v>
      </c>
      <c r="C396" s="7">
        <v>43646</v>
      </c>
      <c r="D396" t="s">
        <v>83</v>
      </c>
      <c r="E396" s="8">
        <v>8</v>
      </c>
      <c r="F396" s="9" t="s">
        <v>267</v>
      </c>
      <c r="G396" s="9" t="s">
        <v>267</v>
      </c>
      <c r="H396" s="10" t="s">
        <v>1054</v>
      </c>
      <c r="I396" s="27" t="s">
        <v>1093</v>
      </c>
      <c r="J396" s="28" t="s">
        <v>418</v>
      </c>
      <c r="K396" s="28" t="s">
        <v>1094</v>
      </c>
      <c r="L396" s="9" t="s">
        <v>93</v>
      </c>
      <c r="M396" s="13">
        <v>8469.4500000000007</v>
      </c>
      <c r="N396" s="14" t="s">
        <v>1051</v>
      </c>
      <c r="O396" s="13">
        <v>7449.32</v>
      </c>
      <c r="P396" s="14" t="s">
        <v>1051</v>
      </c>
      <c r="Q396" s="15">
        <v>389</v>
      </c>
      <c r="R396" s="23"/>
      <c r="S396" s="23"/>
      <c r="T396" s="17">
        <v>389</v>
      </c>
      <c r="U396" s="18">
        <v>389</v>
      </c>
      <c r="V396" s="18">
        <v>389</v>
      </c>
      <c r="W396" s="24"/>
      <c r="X396" s="24"/>
      <c r="Y396" s="18">
        <v>389</v>
      </c>
      <c r="Z396" s="17"/>
      <c r="AA396" s="17"/>
      <c r="AB396" s="15"/>
      <c r="AC396" s="13"/>
      <c r="AD396" s="9" t="s">
        <v>221</v>
      </c>
      <c r="AE396" s="21">
        <v>43646</v>
      </c>
      <c r="AF396" s="21">
        <v>43671</v>
      </c>
      <c r="AG396" t="s">
        <v>337</v>
      </c>
    </row>
    <row r="397" spans="1:33" ht="15.75" x14ac:dyDescent="0.25">
      <c r="A397" s="6">
        <v>2019</v>
      </c>
      <c r="B397" s="7">
        <v>43466</v>
      </c>
      <c r="C397" s="7">
        <v>43646</v>
      </c>
      <c r="D397" t="s">
        <v>83</v>
      </c>
      <c r="E397" s="8">
        <v>8</v>
      </c>
      <c r="F397" s="9" t="s">
        <v>267</v>
      </c>
      <c r="G397" s="9" t="s">
        <v>267</v>
      </c>
      <c r="H397" s="10" t="s">
        <v>1054</v>
      </c>
      <c r="I397" s="27" t="s">
        <v>1095</v>
      </c>
      <c r="J397" s="28" t="s">
        <v>667</v>
      </c>
      <c r="K397" s="28" t="s">
        <v>1096</v>
      </c>
      <c r="L397" s="9" t="s">
        <v>94</v>
      </c>
      <c r="M397" s="13">
        <v>8469.4500000000007</v>
      </c>
      <c r="N397" s="14" t="s">
        <v>1051</v>
      </c>
      <c r="O397" s="13">
        <v>7454.06</v>
      </c>
      <c r="P397" s="14" t="s">
        <v>1051</v>
      </c>
      <c r="Q397" s="22">
        <v>390</v>
      </c>
      <c r="R397" s="23"/>
      <c r="S397" s="23"/>
      <c r="T397" s="17"/>
      <c r="U397" s="8">
        <v>390</v>
      </c>
      <c r="V397" s="8">
        <v>390</v>
      </c>
      <c r="W397" s="24"/>
      <c r="X397" s="24"/>
      <c r="Y397" s="8"/>
      <c r="Z397" s="17"/>
      <c r="AA397" s="17">
        <v>390</v>
      </c>
      <c r="AB397" s="15"/>
      <c r="AC397" s="13"/>
      <c r="AD397" s="9" t="s">
        <v>221</v>
      </c>
      <c r="AE397" s="21">
        <v>43646</v>
      </c>
      <c r="AF397" s="21">
        <v>43671</v>
      </c>
      <c r="AG397" t="s">
        <v>271</v>
      </c>
    </row>
    <row r="398" spans="1:33" ht="15.75" x14ac:dyDescent="0.25">
      <c r="A398" s="6">
        <v>2019</v>
      </c>
      <c r="B398" s="7">
        <v>43466</v>
      </c>
      <c r="C398" s="7">
        <v>43646</v>
      </c>
      <c r="D398" t="s">
        <v>83</v>
      </c>
      <c r="E398" s="8">
        <v>10</v>
      </c>
      <c r="F398" s="9" t="s">
        <v>515</v>
      </c>
      <c r="G398" s="9" t="s">
        <v>515</v>
      </c>
      <c r="H398" s="10" t="s">
        <v>1054</v>
      </c>
      <c r="I398" s="27" t="s">
        <v>1097</v>
      </c>
      <c r="J398" s="28" t="s">
        <v>712</v>
      </c>
      <c r="K398" s="28" t="s">
        <v>388</v>
      </c>
      <c r="L398" s="9" t="s">
        <v>93</v>
      </c>
      <c r="M398" s="13">
        <v>9345.1</v>
      </c>
      <c r="N398" s="14" t="s">
        <v>1051</v>
      </c>
      <c r="O398" s="13">
        <v>8156.62</v>
      </c>
      <c r="P398" s="14" t="s">
        <v>1051</v>
      </c>
      <c r="Q398" s="15">
        <v>391</v>
      </c>
      <c r="R398" s="23"/>
      <c r="S398" s="23"/>
      <c r="T398" s="17"/>
      <c r="U398" s="18">
        <v>391</v>
      </c>
      <c r="V398" s="18">
        <v>391</v>
      </c>
      <c r="W398" s="24"/>
      <c r="X398" s="24"/>
      <c r="Y398" s="18">
        <v>391</v>
      </c>
      <c r="Z398" s="17"/>
      <c r="AA398" s="17"/>
      <c r="AB398" s="15"/>
      <c r="AC398" s="13"/>
      <c r="AD398" s="9" t="s">
        <v>221</v>
      </c>
      <c r="AE398" s="21">
        <v>43646</v>
      </c>
      <c r="AF398" s="21">
        <v>43671</v>
      </c>
      <c r="AG398" t="s">
        <v>245</v>
      </c>
    </row>
    <row r="399" spans="1:33" ht="15.75" x14ac:dyDescent="0.25">
      <c r="A399" s="6">
        <v>2019</v>
      </c>
      <c r="B399" s="7">
        <v>43466</v>
      </c>
      <c r="C399" s="7">
        <v>43646</v>
      </c>
      <c r="D399" t="s">
        <v>83</v>
      </c>
      <c r="E399" s="8">
        <v>28</v>
      </c>
      <c r="F399" s="9" t="s">
        <v>472</v>
      </c>
      <c r="G399" s="9" t="s">
        <v>472</v>
      </c>
      <c r="H399" s="10" t="s">
        <v>1054</v>
      </c>
      <c r="I399" s="27" t="s">
        <v>805</v>
      </c>
      <c r="J399" s="28" t="s">
        <v>838</v>
      </c>
      <c r="K399" s="28" t="s">
        <v>558</v>
      </c>
      <c r="L399" s="9" t="s">
        <v>93</v>
      </c>
      <c r="M399" s="13">
        <v>26094.9</v>
      </c>
      <c r="N399" s="14" t="s">
        <v>1051</v>
      </c>
      <c r="O399" s="13">
        <v>20664.32</v>
      </c>
      <c r="P399" s="14" t="s">
        <v>1051</v>
      </c>
      <c r="Q399" s="22">
        <v>392</v>
      </c>
      <c r="R399" s="23"/>
      <c r="S399" s="23"/>
      <c r="T399" s="17"/>
      <c r="U399" s="8">
        <v>392</v>
      </c>
      <c r="V399" s="8">
        <v>392</v>
      </c>
      <c r="W399" s="24"/>
      <c r="X399" s="24"/>
      <c r="Y399" s="8">
        <v>392</v>
      </c>
      <c r="Z399" s="17"/>
      <c r="AA399" s="17"/>
      <c r="AB399" s="15">
        <v>392</v>
      </c>
      <c r="AC399" s="13"/>
      <c r="AD399" s="9" t="s">
        <v>221</v>
      </c>
      <c r="AE399" s="21">
        <v>43646</v>
      </c>
      <c r="AF399" s="21">
        <v>43671</v>
      </c>
      <c r="AG399" s="25" t="s">
        <v>421</v>
      </c>
    </row>
    <row r="400" spans="1:33" ht="15.75" x14ac:dyDescent="0.25">
      <c r="A400" s="6">
        <v>2019</v>
      </c>
      <c r="B400" s="7">
        <v>43466</v>
      </c>
      <c r="C400" s="7">
        <v>43646</v>
      </c>
      <c r="D400" t="s">
        <v>83</v>
      </c>
      <c r="E400" s="8">
        <v>28</v>
      </c>
      <c r="F400" s="9" t="s">
        <v>472</v>
      </c>
      <c r="G400" s="9" t="s">
        <v>472</v>
      </c>
      <c r="H400" s="10" t="s">
        <v>1054</v>
      </c>
      <c r="I400" s="27" t="s">
        <v>906</v>
      </c>
      <c r="J400" s="28" t="s">
        <v>1098</v>
      </c>
      <c r="K400" s="28" t="s">
        <v>313</v>
      </c>
      <c r="L400" s="9" t="s">
        <v>94</v>
      </c>
      <c r="M400" s="13">
        <v>26094.9</v>
      </c>
      <c r="N400" s="14" t="s">
        <v>1051</v>
      </c>
      <c r="O400" s="13">
        <v>20664.32</v>
      </c>
      <c r="P400" s="14" t="s">
        <v>1051</v>
      </c>
      <c r="Q400" s="15">
        <v>393</v>
      </c>
      <c r="R400" s="23"/>
      <c r="S400" s="23"/>
      <c r="T400" s="17"/>
      <c r="U400" s="18">
        <v>393</v>
      </c>
      <c r="V400" s="18">
        <v>393</v>
      </c>
      <c r="W400" s="24"/>
      <c r="X400" s="24"/>
      <c r="Y400" s="18"/>
      <c r="Z400" s="17"/>
      <c r="AA400" s="17"/>
      <c r="AB400" s="15">
        <v>393</v>
      </c>
      <c r="AC400" s="13"/>
      <c r="AD400" s="9" t="s">
        <v>221</v>
      </c>
      <c r="AE400" s="21">
        <v>43646</v>
      </c>
      <c r="AF400" s="21">
        <v>43671</v>
      </c>
      <c r="AG400" t="s">
        <v>240</v>
      </c>
    </row>
    <row r="401" spans="1:33" ht="15.75" x14ac:dyDescent="0.25">
      <c r="A401" s="6">
        <v>2019</v>
      </c>
      <c r="B401" s="7">
        <v>43466</v>
      </c>
      <c r="C401" s="7">
        <v>43646</v>
      </c>
      <c r="D401" t="s">
        <v>83</v>
      </c>
      <c r="E401" s="8">
        <v>19</v>
      </c>
      <c r="F401" s="9" t="s">
        <v>977</v>
      </c>
      <c r="G401" s="9" t="s">
        <v>977</v>
      </c>
      <c r="H401" s="10" t="s">
        <v>1054</v>
      </c>
      <c r="I401" s="27" t="s">
        <v>1099</v>
      </c>
      <c r="J401" s="28" t="s">
        <v>233</v>
      </c>
      <c r="K401" s="28" t="s">
        <v>233</v>
      </c>
      <c r="L401" s="9" t="s">
        <v>94</v>
      </c>
      <c r="M401" s="13">
        <v>16803.400000000001</v>
      </c>
      <c r="N401" s="14" t="s">
        <v>1051</v>
      </c>
      <c r="O401" s="13">
        <v>13838.62</v>
      </c>
      <c r="P401" s="14" t="s">
        <v>1051</v>
      </c>
      <c r="Q401" s="22">
        <v>394</v>
      </c>
      <c r="R401" s="23"/>
      <c r="S401" s="23"/>
      <c r="T401" s="17"/>
      <c r="U401" s="8">
        <v>394</v>
      </c>
      <c r="V401" s="8">
        <v>394</v>
      </c>
      <c r="W401" s="24"/>
      <c r="X401" s="24"/>
      <c r="Y401" s="8"/>
      <c r="Z401" s="17">
        <v>394</v>
      </c>
      <c r="AA401" s="17"/>
      <c r="AB401" s="15">
        <v>394</v>
      </c>
      <c r="AC401" s="13"/>
      <c r="AD401" s="9" t="s">
        <v>221</v>
      </c>
      <c r="AE401" s="21">
        <v>43646</v>
      </c>
      <c r="AF401" s="21">
        <v>43671</v>
      </c>
      <c r="AG401" t="s">
        <v>595</v>
      </c>
    </row>
    <row r="402" spans="1:33" ht="15.75" x14ac:dyDescent="0.25">
      <c r="A402" s="6">
        <v>2019</v>
      </c>
      <c r="B402" s="7">
        <v>43466</v>
      </c>
      <c r="C402" s="7">
        <v>43646</v>
      </c>
      <c r="D402" t="s">
        <v>83</v>
      </c>
      <c r="E402" s="8">
        <v>22</v>
      </c>
      <c r="F402" s="9" t="s">
        <v>492</v>
      </c>
      <c r="G402" s="9" t="s">
        <v>492</v>
      </c>
      <c r="H402" s="10" t="s">
        <v>1054</v>
      </c>
      <c r="I402" s="27" t="s">
        <v>871</v>
      </c>
      <c r="J402" s="28" t="s">
        <v>440</v>
      </c>
      <c r="K402" s="28" t="s">
        <v>851</v>
      </c>
      <c r="L402" s="9" t="s">
        <v>94</v>
      </c>
      <c r="M402" s="13">
        <v>17244.240000000002</v>
      </c>
      <c r="N402" s="14" t="s">
        <v>1051</v>
      </c>
      <c r="O402" s="13">
        <v>14177.04</v>
      </c>
      <c r="P402" s="14" t="s">
        <v>1051</v>
      </c>
      <c r="Q402" s="15">
        <v>395</v>
      </c>
      <c r="R402" s="23"/>
      <c r="S402" s="23"/>
      <c r="T402" s="17"/>
      <c r="U402" s="18">
        <v>395</v>
      </c>
      <c r="V402" s="18">
        <v>395</v>
      </c>
      <c r="W402" s="24"/>
      <c r="X402" s="24"/>
      <c r="Y402" s="18"/>
      <c r="Z402" s="17"/>
      <c r="AA402" s="17"/>
      <c r="AB402" s="15">
        <v>395</v>
      </c>
      <c r="AC402" s="13"/>
      <c r="AD402" s="9" t="s">
        <v>221</v>
      </c>
      <c r="AE402" s="21">
        <v>43646</v>
      </c>
      <c r="AF402" s="21">
        <v>43671</v>
      </c>
      <c r="AG402" t="s">
        <v>240</v>
      </c>
    </row>
    <row r="403" spans="1:33" ht="15.75" x14ac:dyDescent="0.25">
      <c r="A403" s="6">
        <v>2019</v>
      </c>
      <c r="B403" s="7">
        <v>43466</v>
      </c>
      <c r="C403" s="7">
        <v>43646</v>
      </c>
      <c r="D403" t="s">
        <v>83</v>
      </c>
      <c r="E403" s="8">
        <v>8</v>
      </c>
      <c r="F403" s="9" t="s">
        <v>438</v>
      </c>
      <c r="G403" s="9" t="s">
        <v>438</v>
      </c>
      <c r="H403" s="10" t="s">
        <v>1054</v>
      </c>
      <c r="I403" s="27" t="s">
        <v>1100</v>
      </c>
      <c r="J403" s="28" t="s">
        <v>233</v>
      </c>
      <c r="K403" s="28" t="s">
        <v>976</v>
      </c>
      <c r="L403" s="9" t="s">
        <v>94</v>
      </c>
      <c r="M403" s="13">
        <v>8469.4500000000007</v>
      </c>
      <c r="N403" s="14" t="s">
        <v>1051</v>
      </c>
      <c r="O403" s="13">
        <v>7540.12</v>
      </c>
      <c r="P403" s="14" t="s">
        <v>1051</v>
      </c>
      <c r="Q403" s="22">
        <v>396</v>
      </c>
      <c r="R403" s="23"/>
      <c r="S403" s="23"/>
      <c r="T403" s="17"/>
      <c r="U403" s="8">
        <v>396</v>
      </c>
      <c r="V403" s="8">
        <v>396</v>
      </c>
      <c r="W403" s="24"/>
      <c r="X403" s="24"/>
      <c r="Y403" s="8"/>
      <c r="Z403" s="17"/>
      <c r="AA403" s="17"/>
      <c r="AB403" s="15"/>
      <c r="AC403" s="13"/>
      <c r="AD403" s="9" t="s">
        <v>221</v>
      </c>
      <c r="AE403" s="21">
        <v>43646</v>
      </c>
      <c r="AF403" s="21">
        <v>43671</v>
      </c>
      <c r="AG403" t="s">
        <v>240</v>
      </c>
    </row>
    <row r="404" spans="1:33" ht="15.75" x14ac:dyDescent="0.25">
      <c r="A404" s="6">
        <v>2019</v>
      </c>
      <c r="B404" s="7">
        <v>43466</v>
      </c>
      <c r="C404" s="7">
        <v>43646</v>
      </c>
      <c r="D404" t="s">
        <v>83</v>
      </c>
      <c r="E404" s="8">
        <v>22</v>
      </c>
      <c r="F404" s="9" t="s">
        <v>492</v>
      </c>
      <c r="G404" s="9" t="s">
        <v>492</v>
      </c>
      <c r="H404" s="10" t="s">
        <v>1054</v>
      </c>
      <c r="I404" s="27" t="s">
        <v>1101</v>
      </c>
      <c r="J404" s="28" t="s">
        <v>375</v>
      </c>
      <c r="K404" s="28" t="s">
        <v>1102</v>
      </c>
      <c r="L404" s="9" t="s">
        <v>93</v>
      </c>
      <c r="M404" s="13">
        <v>11938.2</v>
      </c>
      <c r="N404" s="14" t="s">
        <v>1051</v>
      </c>
      <c r="O404" s="13">
        <v>10358.24</v>
      </c>
      <c r="P404" s="14" t="s">
        <v>1051</v>
      </c>
      <c r="Q404" s="15">
        <v>397</v>
      </c>
      <c r="R404" s="23"/>
      <c r="S404" s="23"/>
      <c r="T404" s="17"/>
      <c r="U404" s="18">
        <v>397</v>
      </c>
      <c r="V404" s="18">
        <v>397</v>
      </c>
      <c r="W404" s="24"/>
      <c r="X404" s="24"/>
      <c r="Y404" s="18"/>
      <c r="Z404" s="17"/>
      <c r="AA404" s="17"/>
      <c r="AB404" s="15">
        <v>397</v>
      </c>
      <c r="AC404" s="13"/>
      <c r="AD404" s="9" t="s">
        <v>221</v>
      </c>
      <c r="AE404" s="21">
        <v>43646</v>
      </c>
      <c r="AF404" s="21">
        <v>43671</v>
      </c>
      <c r="AG404" t="s">
        <v>240</v>
      </c>
    </row>
    <row r="405" spans="1:33" ht="15.75" x14ac:dyDescent="0.25">
      <c r="A405" s="6">
        <v>2019</v>
      </c>
      <c r="B405" s="7">
        <v>43466</v>
      </c>
      <c r="C405" s="7">
        <v>43646</v>
      </c>
      <c r="D405" t="s">
        <v>83</v>
      </c>
      <c r="E405" s="8">
        <v>29</v>
      </c>
      <c r="F405" s="9" t="s">
        <v>465</v>
      </c>
      <c r="G405" s="9" t="s">
        <v>465</v>
      </c>
      <c r="H405" s="10" t="s">
        <v>1054</v>
      </c>
      <c r="I405" s="27" t="s">
        <v>1103</v>
      </c>
      <c r="J405" s="28" t="s">
        <v>440</v>
      </c>
      <c r="K405" s="28" t="s">
        <v>424</v>
      </c>
      <c r="L405" s="9" t="s">
        <v>94</v>
      </c>
      <c r="M405" s="13">
        <v>31410.400000000001</v>
      </c>
      <c r="N405" s="14" t="s">
        <v>1051</v>
      </c>
      <c r="O405" s="13">
        <v>24449.64</v>
      </c>
      <c r="P405" s="14" t="s">
        <v>1051</v>
      </c>
      <c r="Q405" s="22">
        <v>398</v>
      </c>
      <c r="R405" s="23"/>
      <c r="S405" s="23"/>
      <c r="T405" s="17"/>
      <c r="U405" s="8">
        <v>398</v>
      </c>
      <c r="V405" s="8">
        <v>398</v>
      </c>
      <c r="W405" s="24"/>
      <c r="X405" s="24"/>
      <c r="Y405" s="8"/>
      <c r="Z405" s="17"/>
      <c r="AA405" s="17"/>
      <c r="AB405" s="15">
        <v>398</v>
      </c>
      <c r="AC405" s="13"/>
      <c r="AD405" s="9" t="s">
        <v>221</v>
      </c>
      <c r="AE405" s="21">
        <v>43646</v>
      </c>
      <c r="AF405" s="21">
        <v>43671</v>
      </c>
      <c r="AG405" t="s">
        <v>240</v>
      </c>
    </row>
    <row r="406" spans="1:33" ht="15.75" x14ac:dyDescent="0.25">
      <c r="A406" s="6">
        <v>2019</v>
      </c>
      <c r="B406" s="7">
        <v>43466</v>
      </c>
      <c r="C406" s="7">
        <v>43646</v>
      </c>
      <c r="D406" t="s">
        <v>83</v>
      </c>
      <c r="E406" s="8">
        <v>13</v>
      </c>
      <c r="F406" s="9" t="s">
        <v>333</v>
      </c>
      <c r="G406" s="9" t="s">
        <v>333</v>
      </c>
      <c r="H406" s="10" t="s">
        <v>1054</v>
      </c>
      <c r="I406" s="27" t="s">
        <v>1104</v>
      </c>
      <c r="J406" s="28" t="s">
        <v>1105</v>
      </c>
      <c r="K406" s="28" t="s">
        <v>418</v>
      </c>
      <c r="L406" s="9" t="s">
        <v>93</v>
      </c>
      <c r="M406" s="13">
        <v>10896.25</v>
      </c>
      <c r="N406" s="14" t="s">
        <v>1051</v>
      </c>
      <c r="O406" s="13">
        <v>9444.74</v>
      </c>
      <c r="P406" s="14" t="s">
        <v>1051</v>
      </c>
      <c r="Q406" s="15">
        <v>399</v>
      </c>
      <c r="R406" s="23"/>
      <c r="S406" s="23"/>
      <c r="T406" s="17"/>
      <c r="U406" s="18">
        <v>399</v>
      </c>
      <c r="V406" s="18">
        <v>399</v>
      </c>
      <c r="W406" s="24"/>
      <c r="X406" s="24"/>
      <c r="Y406" s="18"/>
      <c r="Z406" s="17"/>
      <c r="AA406" s="17"/>
      <c r="AB406" s="15"/>
      <c r="AC406" s="13"/>
      <c r="AD406" s="9" t="s">
        <v>221</v>
      </c>
      <c r="AE406" s="21">
        <v>43646</v>
      </c>
      <c r="AF406" s="21">
        <v>43671</v>
      </c>
      <c r="AG406" t="s">
        <v>240</v>
      </c>
    </row>
    <row r="407" spans="1:33" ht="15.75" x14ac:dyDescent="0.25">
      <c r="A407" s="6">
        <v>2019</v>
      </c>
      <c r="B407" s="7">
        <v>43466</v>
      </c>
      <c r="C407" s="7">
        <v>43646</v>
      </c>
      <c r="D407" t="s">
        <v>83</v>
      </c>
      <c r="E407" s="8">
        <v>4</v>
      </c>
      <c r="F407" s="9" t="s">
        <v>289</v>
      </c>
      <c r="G407" s="9" t="s">
        <v>289</v>
      </c>
      <c r="H407" s="10" t="s">
        <v>1054</v>
      </c>
      <c r="I407" s="27" t="s">
        <v>1106</v>
      </c>
      <c r="J407" s="28" t="s">
        <v>1107</v>
      </c>
      <c r="K407" s="28" t="s">
        <v>1108</v>
      </c>
      <c r="L407" s="9" t="s">
        <v>94</v>
      </c>
      <c r="M407" s="13">
        <v>6924.65</v>
      </c>
      <c r="N407" s="14" t="s">
        <v>1051</v>
      </c>
      <c r="O407" s="13">
        <v>6396.82</v>
      </c>
      <c r="P407" s="14" t="s">
        <v>1051</v>
      </c>
      <c r="Q407" s="22">
        <v>400</v>
      </c>
      <c r="R407" s="23"/>
      <c r="S407" s="23"/>
      <c r="T407" s="17">
        <v>400</v>
      </c>
      <c r="U407" s="8">
        <v>400</v>
      </c>
      <c r="V407" s="8">
        <v>400</v>
      </c>
      <c r="W407" s="24"/>
      <c r="X407" s="24"/>
      <c r="Y407" s="8"/>
      <c r="Z407" s="17"/>
      <c r="AA407" s="17"/>
      <c r="AB407" s="15"/>
      <c r="AC407" s="13"/>
      <c r="AD407" s="9" t="s">
        <v>221</v>
      </c>
      <c r="AE407" s="21">
        <v>43646</v>
      </c>
      <c r="AF407" s="21">
        <v>43671</v>
      </c>
      <c r="AG407" t="s">
        <v>256</v>
      </c>
    </row>
    <row r="408" spans="1:33" ht="15.75" x14ac:dyDescent="0.25">
      <c r="A408" s="6">
        <v>2019</v>
      </c>
      <c r="B408" s="7">
        <v>43466</v>
      </c>
      <c r="C408" s="7">
        <v>43646</v>
      </c>
      <c r="D408" t="s">
        <v>83</v>
      </c>
      <c r="E408" s="8">
        <v>13</v>
      </c>
      <c r="F408" s="9" t="s">
        <v>231</v>
      </c>
      <c r="G408" s="9" t="s">
        <v>231</v>
      </c>
      <c r="H408" s="10" t="s">
        <v>1054</v>
      </c>
      <c r="I408" s="27" t="s">
        <v>1109</v>
      </c>
      <c r="J408" s="28" t="s">
        <v>361</v>
      </c>
      <c r="K408" s="28" t="s">
        <v>1110</v>
      </c>
      <c r="L408" s="9" t="s">
        <v>94</v>
      </c>
      <c r="M408" s="13">
        <v>10896.25</v>
      </c>
      <c r="N408" s="14" t="s">
        <v>1051</v>
      </c>
      <c r="O408" s="13">
        <v>9440.84</v>
      </c>
      <c r="P408" s="14" t="s">
        <v>1051</v>
      </c>
      <c r="Q408" s="15">
        <v>401</v>
      </c>
      <c r="R408" s="23"/>
      <c r="S408" s="23"/>
      <c r="T408" s="17"/>
      <c r="U408" s="18">
        <v>401</v>
      </c>
      <c r="V408" s="18">
        <v>401</v>
      </c>
      <c r="W408" s="24"/>
      <c r="X408" s="24"/>
      <c r="Y408" s="18"/>
      <c r="Z408" s="17"/>
      <c r="AA408" s="17"/>
      <c r="AB408" s="15"/>
      <c r="AC408" s="13"/>
      <c r="AD408" s="9" t="s">
        <v>221</v>
      </c>
      <c r="AE408" s="21">
        <v>43646</v>
      </c>
      <c r="AF408" s="21">
        <v>43671</v>
      </c>
      <c r="AG408" t="s">
        <v>240</v>
      </c>
    </row>
    <row r="409" spans="1:33" ht="15.75" x14ac:dyDescent="0.25">
      <c r="A409" s="6">
        <v>2019</v>
      </c>
      <c r="B409" s="7">
        <v>43466</v>
      </c>
      <c r="C409" s="7">
        <v>43646</v>
      </c>
      <c r="D409" t="s">
        <v>83</v>
      </c>
      <c r="E409" s="8">
        <v>8</v>
      </c>
      <c r="F409" s="9" t="s">
        <v>267</v>
      </c>
      <c r="G409" s="9" t="s">
        <v>267</v>
      </c>
      <c r="H409" s="10" t="s">
        <v>1054</v>
      </c>
      <c r="I409" s="27" t="s">
        <v>1111</v>
      </c>
      <c r="J409" s="28" t="s">
        <v>345</v>
      </c>
      <c r="K409" s="28" t="s">
        <v>429</v>
      </c>
      <c r="L409" s="9" t="s">
        <v>94</v>
      </c>
      <c r="M409" s="13">
        <v>8469.4500000000007</v>
      </c>
      <c r="N409" s="14" t="s">
        <v>1051</v>
      </c>
      <c r="O409" s="13">
        <v>7540.12</v>
      </c>
      <c r="P409" s="14" t="s">
        <v>1051</v>
      </c>
      <c r="Q409" s="22">
        <v>402</v>
      </c>
      <c r="R409" s="23"/>
      <c r="S409" s="23"/>
      <c r="T409" s="17"/>
      <c r="U409" s="8">
        <v>402</v>
      </c>
      <c r="V409" s="8">
        <v>402</v>
      </c>
      <c r="W409" s="24"/>
      <c r="X409" s="24"/>
      <c r="Y409" s="8"/>
      <c r="Z409" s="17"/>
      <c r="AA409" s="17"/>
      <c r="AB409" s="15"/>
      <c r="AC409" s="13"/>
      <c r="AD409" s="9" t="s">
        <v>221</v>
      </c>
      <c r="AE409" s="21">
        <v>43646</v>
      </c>
      <c r="AF409" s="21">
        <v>43671</v>
      </c>
      <c r="AG409" t="s">
        <v>240</v>
      </c>
    </row>
    <row r="410" spans="1:33" ht="15.75" x14ac:dyDescent="0.25">
      <c r="A410" s="6">
        <v>2019</v>
      </c>
      <c r="B410" s="7">
        <v>43466</v>
      </c>
      <c r="C410" s="7">
        <v>43646</v>
      </c>
      <c r="D410" t="s">
        <v>83</v>
      </c>
      <c r="E410" s="8">
        <v>8</v>
      </c>
      <c r="F410" s="9" t="s">
        <v>267</v>
      </c>
      <c r="G410" s="9" t="s">
        <v>267</v>
      </c>
      <c r="H410" s="10" t="s">
        <v>1054</v>
      </c>
      <c r="I410" s="27" t="s">
        <v>1112</v>
      </c>
      <c r="J410" s="28" t="s">
        <v>1113</v>
      </c>
      <c r="K410" s="28" t="s">
        <v>429</v>
      </c>
      <c r="L410" s="9" t="s">
        <v>93</v>
      </c>
      <c r="M410" s="13">
        <v>8469.4500000000007</v>
      </c>
      <c r="N410" s="14" t="s">
        <v>1051</v>
      </c>
      <c r="O410" s="13">
        <v>7540.12</v>
      </c>
      <c r="P410" s="14" t="s">
        <v>1051</v>
      </c>
      <c r="Q410" s="15">
        <v>403</v>
      </c>
      <c r="R410" s="23"/>
      <c r="S410" s="23"/>
      <c r="T410" s="17"/>
      <c r="U410" s="18">
        <v>403</v>
      </c>
      <c r="V410" s="18">
        <v>403</v>
      </c>
      <c r="W410" s="24"/>
      <c r="X410" s="24"/>
      <c r="Y410" s="18"/>
      <c r="Z410" s="17"/>
      <c r="AA410" s="17"/>
      <c r="AB410" s="15"/>
      <c r="AC410" s="13"/>
      <c r="AD410" s="9" t="s">
        <v>221</v>
      </c>
      <c r="AE410" s="21">
        <v>43646</v>
      </c>
      <c r="AF410" s="21">
        <v>43671</v>
      </c>
      <c r="AG410" t="s">
        <v>240</v>
      </c>
    </row>
    <row r="411" spans="1:33" ht="15.75" x14ac:dyDescent="0.25">
      <c r="A411" s="6">
        <v>2019</v>
      </c>
      <c r="B411" s="7">
        <v>43466</v>
      </c>
      <c r="C411" s="7">
        <v>43646</v>
      </c>
      <c r="D411" t="s">
        <v>83</v>
      </c>
      <c r="E411" s="8">
        <v>10</v>
      </c>
      <c r="F411" s="9" t="s">
        <v>515</v>
      </c>
      <c r="G411" s="9" t="s">
        <v>515</v>
      </c>
      <c r="H411" s="10" t="s">
        <v>1054</v>
      </c>
      <c r="I411" s="27" t="s">
        <v>1114</v>
      </c>
      <c r="J411" s="28" t="s">
        <v>1115</v>
      </c>
      <c r="K411" s="28" t="s">
        <v>273</v>
      </c>
      <c r="L411" s="9" t="s">
        <v>94</v>
      </c>
      <c r="M411" s="13">
        <v>9345.1</v>
      </c>
      <c r="N411" s="14" t="s">
        <v>1051</v>
      </c>
      <c r="O411" s="13">
        <v>8248.92</v>
      </c>
      <c r="P411" s="14" t="s">
        <v>1051</v>
      </c>
      <c r="Q411" s="22">
        <v>404</v>
      </c>
      <c r="R411" s="23"/>
      <c r="S411" s="23"/>
      <c r="T411" s="17"/>
      <c r="U411" s="8">
        <v>404</v>
      </c>
      <c r="V411" s="8">
        <v>404</v>
      </c>
      <c r="W411" s="24"/>
      <c r="X411" s="24"/>
      <c r="Y411" s="8"/>
      <c r="Z411" s="17"/>
      <c r="AA411" s="17"/>
      <c r="AB411" s="15"/>
      <c r="AC411" s="13"/>
      <c r="AD411" s="9" t="s">
        <v>221</v>
      </c>
      <c r="AE411" s="21">
        <v>43646</v>
      </c>
      <c r="AF411" s="21">
        <v>43671</v>
      </c>
      <c r="AG411" t="s">
        <v>240</v>
      </c>
    </row>
    <row r="412" spans="1:33" ht="15.75" x14ac:dyDescent="0.25">
      <c r="A412" s="6">
        <v>2019</v>
      </c>
      <c r="B412" s="7">
        <v>43466</v>
      </c>
      <c r="C412" s="7">
        <v>43646</v>
      </c>
      <c r="D412" t="s">
        <v>83</v>
      </c>
      <c r="E412" s="8">
        <v>13</v>
      </c>
      <c r="F412" s="9" t="s">
        <v>333</v>
      </c>
      <c r="G412" s="9" t="s">
        <v>333</v>
      </c>
      <c r="H412" s="10" t="s">
        <v>1054</v>
      </c>
      <c r="I412" s="27" t="s">
        <v>1116</v>
      </c>
      <c r="J412" s="28" t="s">
        <v>1117</v>
      </c>
      <c r="K412" s="28" t="s">
        <v>309</v>
      </c>
      <c r="L412" s="9" t="s">
        <v>93</v>
      </c>
      <c r="M412" s="13">
        <v>10896.25</v>
      </c>
      <c r="N412" s="14" t="s">
        <v>1051</v>
      </c>
      <c r="O412" s="13">
        <v>9481.66</v>
      </c>
      <c r="P412" s="14" t="s">
        <v>1051</v>
      </c>
      <c r="Q412" s="15">
        <v>405</v>
      </c>
      <c r="R412" s="23"/>
      <c r="S412" s="23"/>
      <c r="T412" s="17"/>
      <c r="U412" s="18">
        <v>405</v>
      </c>
      <c r="V412" s="18">
        <v>405</v>
      </c>
      <c r="W412" s="24"/>
      <c r="X412" s="24"/>
      <c r="Y412" s="18">
        <v>405</v>
      </c>
      <c r="Z412" s="17"/>
      <c r="AA412" s="17"/>
      <c r="AB412" s="15"/>
      <c r="AC412" s="13"/>
      <c r="AD412" s="9" t="s">
        <v>221</v>
      </c>
      <c r="AE412" s="21">
        <v>43646</v>
      </c>
      <c r="AF412" s="21">
        <v>43671</v>
      </c>
      <c r="AG412" t="s">
        <v>245</v>
      </c>
    </row>
    <row r="413" spans="1:33" ht="15.75" x14ac:dyDescent="0.25">
      <c r="A413" s="6">
        <v>2019</v>
      </c>
      <c r="B413" s="7">
        <v>43466</v>
      </c>
      <c r="C413" s="7">
        <v>43646</v>
      </c>
      <c r="D413" t="s">
        <v>83</v>
      </c>
      <c r="E413" s="8">
        <v>8</v>
      </c>
      <c r="F413" s="9" t="s">
        <v>444</v>
      </c>
      <c r="G413" s="9" t="s">
        <v>444</v>
      </c>
      <c r="H413" s="10" t="s">
        <v>1054</v>
      </c>
      <c r="I413" s="27" t="s">
        <v>1118</v>
      </c>
      <c r="J413" s="28" t="s">
        <v>660</v>
      </c>
      <c r="K413" s="28" t="s">
        <v>1119</v>
      </c>
      <c r="L413" s="9" t="s">
        <v>94</v>
      </c>
      <c r="M413" s="13">
        <v>8469.4500000000007</v>
      </c>
      <c r="N413" s="14" t="s">
        <v>1051</v>
      </c>
      <c r="O413" s="13">
        <v>7506.66</v>
      </c>
      <c r="P413" s="14" t="s">
        <v>1051</v>
      </c>
      <c r="Q413" s="22">
        <v>406</v>
      </c>
      <c r="R413" s="23"/>
      <c r="S413" s="23"/>
      <c r="T413" s="17"/>
      <c r="U413" s="8">
        <v>406</v>
      </c>
      <c r="V413" s="8">
        <v>406</v>
      </c>
      <c r="W413" s="24"/>
      <c r="X413" s="24"/>
      <c r="Y413" s="8"/>
      <c r="Z413" s="17"/>
      <c r="AA413" s="17"/>
      <c r="AB413" s="15"/>
      <c r="AC413" s="13"/>
      <c r="AD413" s="9" t="s">
        <v>221</v>
      </c>
      <c r="AE413" s="21">
        <v>43646</v>
      </c>
      <c r="AF413" s="21">
        <v>43671</v>
      </c>
      <c r="AG413" t="s">
        <v>240</v>
      </c>
    </row>
    <row r="414" spans="1:33" ht="15.75" x14ac:dyDescent="0.25">
      <c r="A414" s="6">
        <v>2019</v>
      </c>
      <c r="B414" s="7">
        <v>43466</v>
      </c>
      <c r="C414" s="7">
        <v>43646</v>
      </c>
      <c r="D414" t="s">
        <v>83</v>
      </c>
      <c r="E414" s="8">
        <v>4</v>
      </c>
      <c r="F414" s="9" t="s">
        <v>315</v>
      </c>
      <c r="G414" s="9" t="s">
        <v>315</v>
      </c>
      <c r="H414" s="10" t="s">
        <v>1054</v>
      </c>
      <c r="I414" s="27" t="s">
        <v>1120</v>
      </c>
      <c r="J414" s="28" t="s">
        <v>682</v>
      </c>
      <c r="K414" s="28" t="s">
        <v>1121</v>
      </c>
      <c r="L414" s="9" t="s">
        <v>94</v>
      </c>
      <c r="M414" s="13">
        <v>6924.65</v>
      </c>
      <c r="N414" s="14" t="s">
        <v>1051</v>
      </c>
      <c r="O414" s="13">
        <v>6444.34</v>
      </c>
      <c r="P414" s="14" t="s">
        <v>1051</v>
      </c>
      <c r="Q414" s="15">
        <v>407</v>
      </c>
      <c r="R414" s="23"/>
      <c r="S414" s="23"/>
      <c r="T414" s="17"/>
      <c r="U414" s="18">
        <v>407</v>
      </c>
      <c r="V414" s="18">
        <v>407</v>
      </c>
      <c r="W414" s="24"/>
      <c r="X414" s="24"/>
      <c r="Y414" s="18"/>
      <c r="Z414" s="17"/>
      <c r="AA414" s="17"/>
      <c r="AB414" s="15"/>
      <c r="AC414" s="13"/>
      <c r="AD414" s="9" t="s">
        <v>221</v>
      </c>
      <c r="AE414" s="21">
        <v>43646</v>
      </c>
      <c r="AF414" s="21">
        <v>43671</v>
      </c>
      <c r="AG414" t="s">
        <v>240</v>
      </c>
    </row>
    <row r="415" spans="1:33" ht="15.75" x14ac:dyDescent="0.25">
      <c r="A415" s="6">
        <v>2019</v>
      </c>
      <c r="B415" s="7">
        <v>43466</v>
      </c>
      <c r="C415" s="7">
        <v>43646</v>
      </c>
      <c r="D415" t="s">
        <v>83</v>
      </c>
      <c r="E415" s="8">
        <v>8</v>
      </c>
      <c r="F415" s="9" t="s">
        <v>444</v>
      </c>
      <c r="G415" s="9" t="s">
        <v>444</v>
      </c>
      <c r="H415" s="10" t="s">
        <v>1054</v>
      </c>
      <c r="I415" s="27" t="s">
        <v>1122</v>
      </c>
      <c r="J415" s="28" t="s">
        <v>972</v>
      </c>
      <c r="K415" s="28" t="s">
        <v>1123</v>
      </c>
      <c r="L415" s="9" t="s">
        <v>93</v>
      </c>
      <c r="M415" s="13">
        <v>8469.4500000000007</v>
      </c>
      <c r="N415" s="14" t="s">
        <v>1051</v>
      </c>
      <c r="O415" s="13">
        <v>7540.12</v>
      </c>
      <c r="P415" s="14" t="s">
        <v>1051</v>
      </c>
      <c r="Q415" s="22">
        <v>408</v>
      </c>
      <c r="R415" s="23"/>
      <c r="S415" s="23"/>
      <c r="T415" s="17"/>
      <c r="U415" s="8">
        <v>408</v>
      </c>
      <c r="V415" s="8">
        <v>408</v>
      </c>
      <c r="W415" s="24"/>
      <c r="X415" s="24"/>
      <c r="Y415" s="8">
        <v>408</v>
      </c>
      <c r="Z415" s="17"/>
      <c r="AA415" s="17"/>
      <c r="AB415" s="15"/>
      <c r="AC415" s="13"/>
      <c r="AD415" s="9" t="s">
        <v>221</v>
      </c>
      <c r="AE415" s="21">
        <v>43646</v>
      </c>
      <c r="AF415" s="21">
        <v>43671</v>
      </c>
      <c r="AG415" t="s">
        <v>245</v>
      </c>
    </row>
    <row r="416" spans="1:33" ht="15.75" x14ac:dyDescent="0.25">
      <c r="A416" s="6">
        <v>2019</v>
      </c>
      <c r="B416" s="7">
        <v>43466</v>
      </c>
      <c r="C416" s="7">
        <v>43646</v>
      </c>
      <c r="D416" t="s">
        <v>83</v>
      </c>
      <c r="E416" s="8">
        <v>3</v>
      </c>
      <c r="F416" s="9" t="s">
        <v>283</v>
      </c>
      <c r="G416" s="9" t="s">
        <v>283</v>
      </c>
      <c r="H416" s="10" t="s">
        <v>1054</v>
      </c>
      <c r="I416" s="27" t="s">
        <v>489</v>
      </c>
      <c r="J416" s="28" t="s">
        <v>726</v>
      </c>
      <c r="K416" s="28" t="s">
        <v>1124</v>
      </c>
      <c r="L416" s="9" t="s">
        <v>94</v>
      </c>
      <c r="M416" s="13">
        <v>6622.45</v>
      </c>
      <c r="N416" s="14" t="s">
        <v>1051</v>
      </c>
      <c r="O416" s="13">
        <v>6205.12</v>
      </c>
      <c r="P416" s="14" t="s">
        <v>1051</v>
      </c>
      <c r="Q416" s="15">
        <v>409</v>
      </c>
      <c r="R416" s="23"/>
      <c r="S416" s="23"/>
      <c r="T416" s="17"/>
      <c r="U416" s="18">
        <v>409</v>
      </c>
      <c r="V416" s="18">
        <v>409</v>
      </c>
      <c r="W416" s="24"/>
      <c r="X416" s="24"/>
      <c r="Y416" s="18"/>
      <c r="Z416" s="17"/>
      <c r="AA416" s="17">
        <v>409</v>
      </c>
      <c r="AB416" s="15"/>
      <c r="AC416" s="13"/>
      <c r="AD416" s="9" t="s">
        <v>221</v>
      </c>
      <c r="AE416" s="21">
        <v>43646</v>
      </c>
      <c r="AF416" s="21">
        <v>43671</v>
      </c>
      <c r="AG416" t="s">
        <v>271</v>
      </c>
    </row>
    <row r="417" spans="1:33" ht="15.75" x14ac:dyDescent="0.25">
      <c r="A417" s="6">
        <v>2019</v>
      </c>
      <c r="B417" s="7">
        <v>43466</v>
      </c>
      <c r="C417" s="7">
        <v>43646</v>
      </c>
      <c r="D417" t="s">
        <v>83</v>
      </c>
      <c r="E417" s="8">
        <v>3</v>
      </c>
      <c r="F417" s="9" t="s">
        <v>283</v>
      </c>
      <c r="G417" s="9" t="s">
        <v>283</v>
      </c>
      <c r="H417" s="10" t="s">
        <v>1054</v>
      </c>
      <c r="I417" s="27" t="s">
        <v>1125</v>
      </c>
      <c r="J417" s="28" t="s">
        <v>1126</v>
      </c>
      <c r="K417" s="28" t="s">
        <v>294</v>
      </c>
      <c r="L417" s="9" t="s">
        <v>93</v>
      </c>
      <c r="M417" s="13">
        <v>6622.45</v>
      </c>
      <c r="N417" s="14" t="s">
        <v>1051</v>
      </c>
      <c r="O417" s="13">
        <v>6205.12</v>
      </c>
      <c r="P417" s="14" t="s">
        <v>1051</v>
      </c>
      <c r="Q417" s="22">
        <v>410</v>
      </c>
      <c r="R417" s="23"/>
      <c r="S417" s="23"/>
      <c r="T417" s="17"/>
      <c r="U417" s="8">
        <v>410</v>
      </c>
      <c r="V417" s="8">
        <v>410</v>
      </c>
      <c r="W417" s="24"/>
      <c r="X417" s="24"/>
      <c r="Y417" s="8">
        <v>410</v>
      </c>
      <c r="Z417" s="17"/>
      <c r="AA417" s="17"/>
      <c r="AB417" s="15"/>
      <c r="AC417" s="13"/>
      <c r="AD417" s="9" t="s">
        <v>221</v>
      </c>
      <c r="AE417" s="21">
        <v>43646</v>
      </c>
      <c r="AF417" s="21">
        <v>43671</v>
      </c>
      <c r="AG417" t="s">
        <v>245</v>
      </c>
    </row>
    <row r="418" spans="1:33" ht="15.75" x14ac:dyDescent="0.25">
      <c r="A418" s="6">
        <v>2019</v>
      </c>
      <c r="B418" s="7">
        <v>43466</v>
      </c>
      <c r="C418" s="7">
        <v>43646</v>
      </c>
      <c r="D418" t="s">
        <v>83</v>
      </c>
      <c r="E418" s="8">
        <v>4</v>
      </c>
      <c r="F418" s="9" t="s">
        <v>289</v>
      </c>
      <c r="G418" s="9" t="s">
        <v>289</v>
      </c>
      <c r="H418" s="10" t="s">
        <v>1054</v>
      </c>
      <c r="I418" s="27" t="s">
        <v>402</v>
      </c>
      <c r="J418" s="28" t="s">
        <v>288</v>
      </c>
      <c r="K418" s="28" t="s">
        <v>531</v>
      </c>
      <c r="L418" s="9" t="s">
        <v>94</v>
      </c>
      <c r="M418" s="13">
        <v>6924.65</v>
      </c>
      <c r="N418" s="14" t="s">
        <v>1051</v>
      </c>
      <c r="O418" s="13">
        <v>6448.52</v>
      </c>
      <c r="P418" s="14" t="s">
        <v>1051</v>
      </c>
      <c r="Q418" s="15">
        <v>411</v>
      </c>
      <c r="R418" s="23"/>
      <c r="S418" s="23"/>
      <c r="T418" s="17">
        <v>411</v>
      </c>
      <c r="U418" s="18">
        <v>411</v>
      </c>
      <c r="V418" s="18">
        <v>411</v>
      </c>
      <c r="W418" s="24"/>
      <c r="X418" s="24"/>
      <c r="Y418" s="18"/>
      <c r="Z418" s="17"/>
      <c r="AA418" s="17"/>
      <c r="AB418" s="15"/>
      <c r="AC418" s="13"/>
      <c r="AD418" s="9" t="s">
        <v>221</v>
      </c>
      <c r="AE418" s="21">
        <v>43646</v>
      </c>
      <c r="AF418" s="21">
        <v>43671</v>
      </c>
      <c r="AG418" t="s">
        <v>256</v>
      </c>
    </row>
    <row r="419" spans="1:33" ht="15.75" x14ac:dyDescent="0.25">
      <c r="A419" s="6">
        <v>2019</v>
      </c>
      <c r="B419" s="7">
        <v>43466</v>
      </c>
      <c r="C419" s="7">
        <v>43646</v>
      </c>
      <c r="D419" t="s">
        <v>83</v>
      </c>
      <c r="E419" s="8">
        <v>22</v>
      </c>
      <c r="F419" s="9" t="s">
        <v>492</v>
      </c>
      <c r="G419" s="9" t="s">
        <v>492</v>
      </c>
      <c r="H419" s="10" t="s">
        <v>1054</v>
      </c>
      <c r="I419" s="27" t="s">
        <v>1127</v>
      </c>
      <c r="J419" s="28" t="s">
        <v>255</v>
      </c>
      <c r="K419" s="28" t="s">
        <v>468</v>
      </c>
      <c r="L419" s="9" t="s">
        <v>94</v>
      </c>
      <c r="M419" s="13">
        <v>16359.92</v>
      </c>
      <c r="N419" s="14" t="s">
        <v>1051</v>
      </c>
      <c r="O419" s="13">
        <v>13530.9</v>
      </c>
      <c r="P419" s="14" t="s">
        <v>1051</v>
      </c>
      <c r="Q419" s="22">
        <v>412</v>
      </c>
      <c r="R419" s="23"/>
      <c r="S419" s="23"/>
      <c r="T419" s="17"/>
      <c r="U419" s="8">
        <v>412</v>
      </c>
      <c r="V419" s="8">
        <v>412</v>
      </c>
      <c r="W419" s="24"/>
      <c r="X419" s="24"/>
      <c r="Y419" s="8"/>
      <c r="Z419" s="17"/>
      <c r="AA419" s="17"/>
      <c r="AB419" s="15">
        <v>412</v>
      </c>
      <c r="AC419" s="13"/>
      <c r="AD419" s="9" t="s">
        <v>221</v>
      </c>
      <c r="AE419" s="21">
        <v>43646</v>
      </c>
      <c r="AF419" s="21">
        <v>43671</v>
      </c>
      <c r="AG419" t="s">
        <v>240</v>
      </c>
    </row>
    <row r="420" spans="1:33" ht="15.75" x14ac:dyDescent="0.25">
      <c r="A420" s="6">
        <v>2019</v>
      </c>
      <c r="B420" s="7">
        <v>43466</v>
      </c>
      <c r="C420" s="7">
        <v>43646</v>
      </c>
      <c r="D420" t="s">
        <v>83</v>
      </c>
      <c r="E420" s="8">
        <v>22</v>
      </c>
      <c r="F420" s="9" t="s">
        <v>492</v>
      </c>
      <c r="G420" s="9" t="s">
        <v>492</v>
      </c>
      <c r="H420" s="10" t="s">
        <v>1054</v>
      </c>
      <c r="I420" s="27" t="s">
        <v>1128</v>
      </c>
      <c r="J420" s="28" t="s">
        <v>645</v>
      </c>
      <c r="K420" s="28" t="s">
        <v>382</v>
      </c>
      <c r="L420" s="9" t="s">
        <v>93</v>
      </c>
      <c r="M420" s="13">
        <v>17244.240000000002</v>
      </c>
      <c r="N420" s="14" t="s">
        <v>1051</v>
      </c>
      <c r="O420" s="13">
        <v>14449.36</v>
      </c>
      <c r="P420" s="14" t="s">
        <v>1051</v>
      </c>
      <c r="Q420" s="15">
        <v>413</v>
      </c>
      <c r="R420" s="23"/>
      <c r="S420" s="23"/>
      <c r="T420" s="17"/>
      <c r="U420" s="18">
        <v>413</v>
      </c>
      <c r="V420" s="18">
        <v>413</v>
      </c>
      <c r="W420" s="24"/>
      <c r="X420" s="24"/>
      <c r="Y420" s="18">
        <v>413</v>
      </c>
      <c r="Z420" s="17"/>
      <c r="AA420" s="17"/>
      <c r="AB420" s="15">
        <v>413</v>
      </c>
      <c r="AC420" s="13"/>
      <c r="AD420" s="9" t="s">
        <v>221</v>
      </c>
      <c r="AE420" s="21">
        <v>43646</v>
      </c>
      <c r="AF420" s="21">
        <v>43671</v>
      </c>
      <c r="AG420" s="25" t="s">
        <v>421</v>
      </c>
    </row>
    <row r="421" spans="1:33" ht="15.75" x14ac:dyDescent="0.25">
      <c r="A421" s="6">
        <v>2019</v>
      </c>
      <c r="B421" s="7">
        <v>43466</v>
      </c>
      <c r="C421" s="7">
        <v>43646</v>
      </c>
      <c r="D421" t="s">
        <v>83</v>
      </c>
      <c r="E421" s="8">
        <v>22</v>
      </c>
      <c r="F421" s="9" t="s">
        <v>492</v>
      </c>
      <c r="G421" s="9" t="s">
        <v>492</v>
      </c>
      <c r="H421" s="10" t="s">
        <v>1054</v>
      </c>
      <c r="I421" s="27" t="s">
        <v>1129</v>
      </c>
      <c r="J421" s="28" t="s">
        <v>1130</v>
      </c>
      <c r="K421" s="28" t="s">
        <v>1131</v>
      </c>
      <c r="L421" s="9" t="s">
        <v>94</v>
      </c>
      <c r="M421" s="13">
        <v>9285.2999999999993</v>
      </c>
      <c r="N421" s="14" t="s">
        <v>1051</v>
      </c>
      <c r="O421" s="13">
        <v>8209.35</v>
      </c>
      <c r="P421" s="14" t="s">
        <v>1051</v>
      </c>
      <c r="Q421" s="22">
        <v>414</v>
      </c>
      <c r="R421" s="23"/>
      <c r="S421" s="23"/>
      <c r="T421" s="17"/>
      <c r="U421" s="8">
        <v>414</v>
      </c>
      <c r="V421" s="8">
        <v>414</v>
      </c>
      <c r="W421" s="24"/>
      <c r="X421" s="24"/>
      <c r="Y421" s="8"/>
      <c r="Z421" s="17"/>
      <c r="AA421" s="17">
        <v>414</v>
      </c>
      <c r="AB421" s="15">
        <v>414</v>
      </c>
      <c r="AC421" s="13"/>
      <c r="AD421" s="9" t="s">
        <v>221</v>
      </c>
      <c r="AE421" s="21">
        <v>43646</v>
      </c>
      <c r="AF421" s="21">
        <v>43671</v>
      </c>
      <c r="AG421" t="s">
        <v>637</v>
      </c>
    </row>
    <row r="422" spans="1:33" ht="15.75" x14ac:dyDescent="0.25">
      <c r="A422" s="6">
        <v>2019</v>
      </c>
      <c r="B422" s="7">
        <v>43466</v>
      </c>
      <c r="C422" s="7">
        <v>43646</v>
      </c>
      <c r="D422" t="s">
        <v>83</v>
      </c>
      <c r="E422" s="8">
        <v>22</v>
      </c>
      <c r="F422" s="9" t="s">
        <v>492</v>
      </c>
      <c r="G422" s="9" t="s">
        <v>492</v>
      </c>
      <c r="H422" s="10" t="s">
        <v>1054</v>
      </c>
      <c r="I422" s="34" t="s">
        <v>1132</v>
      </c>
      <c r="J422" s="35" t="s">
        <v>590</v>
      </c>
      <c r="K422" s="35" t="s">
        <v>1133</v>
      </c>
      <c r="L422" s="9" t="s">
        <v>93</v>
      </c>
      <c r="M422" s="13">
        <v>16359.92</v>
      </c>
      <c r="N422" s="14" t="s">
        <v>1051</v>
      </c>
      <c r="O422" s="13">
        <v>13605.34</v>
      </c>
      <c r="P422" s="14" t="s">
        <v>1051</v>
      </c>
      <c r="Q422" s="15">
        <v>415</v>
      </c>
      <c r="R422" s="23"/>
      <c r="S422" s="23"/>
      <c r="T422" s="17"/>
      <c r="U422" s="18">
        <v>415</v>
      </c>
      <c r="V422" s="18">
        <v>415</v>
      </c>
      <c r="W422" s="24"/>
      <c r="X422" s="24"/>
      <c r="Y422" s="18"/>
      <c r="Z422" s="17"/>
      <c r="AA422" s="17">
        <v>415</v>
      </c>
      <c r="AB422" s="15">
        <v>415</v>
      </c>
      <c r="AC422" s="13"/>
      <c r="AD422" s="9" t="s">
        <v>221</v>
      </c>
      <c r="AE422" s="21">
        <v>43646</v>
      </c>
      <c r="AF422" s="21">
        <v>43671</v>
      </c>
      <c r="AG422" t="s">
        <v>637</v>
      </c>
    </row>
    <row r="423" spans="1:33" ht="15.75" x14ac:dyDescent="0.25">
      <c r="A423" s="6">
        <v>2019</v>
      </c>
      <c r="B423" s="7">
        <v>43466</v>
      </c>
      <c r="C423" s="7">
        <v>43646</v>
      </c>
      <c r="D423" t="s">
        <v>83</v>
      </c>
      <c r="E423" s="8">
        <v>22</v>
      </c>
      <c r="F423" s="9" t="s">
        <v>492</v>
      </c>
      <c r="G423" s="9" t="s">
        <v>492</v>
      </c>
      <c r="H423" s="10" t="s">
        <v>1054</v>
      </c>
      <c r="I423" s="34" t="s">
        <v>1134</v>
      </c>
      <c r="J423" s="35" t="s">
        <v>938</v>
      </c>
      <c r="K423" s="35" t="s">
        <v>429</v>
      </c>
      <c r="L423" s="9" t="s">
        <v>93</v>
      </c>
      <c r="M423" s="13">
        <v>13264.8</v>
      </c>
      <c r="N423" s="14" t="s">
        <v>1051</v>
      </c>
      <c r="O423" s="13">
        <v>11267.4</v>
      </c>
      <c r="P423" s="14" t="s">
        <v>1051</v>
      </c>
      <c r="Q423" s="22">
        <v>416</v>
      </c>
      <c r="R423" s="23"/>
      <c r="S423" s="23"/>
      <c r="T423" s="17"/>
      <c r="U423" s="8">
        <v>416</v>
      </c>
      <c r="V423" s="8">
        <v>416</v>
      </c>
      <c r="W423" s="24"/>
      <c r="X423" s="24"/>
      <c r="Y423" s="8">
        <v>416</v>
      </c>
      <c r="Z423" s="17"/>
      <c r="AA423" s="17"/>
      <c r="AB423" s="15">
        <v>416</v>
      </c>
      <c r="AC423" s="13"/>
      <c r="AD423" s="9" t="s">
        <v>221</v>
      </c>
      <c r="AE423" s="21">
        <v>43646</v>
      </c>
      <c r="AF423" s="21">
        <v>43671</v>
      </c>
      <c r="AG423" s="25" t="s">
        <v>421</v>
      </c>
    </row>
    <row r="424" spans="1:33" ht="15.75" x14ac:dyDescent="0.25">
      <c r="A424" s="6">
        <v>2019</v>
      </c>
      <c r="B424" s="7">
        <v>43466</v>
      </c>
      <c r="C424" s="7">
        <v>43646</v>
      </c>
      <c r="D424" t="s">
        <v>83</v>
      </c>
      <c r="E424" s="8">
        <v>22</v>
      </c>
      <c r="F424" s="9" t="s">
        <v>492</v>
      </c>
      <c r="G424" s="9" t="s">
        <v>492</v>
      </c>
      <c r="H424" s="10" t="s">
        <v>1054</v>
      </c>
      <c r="I424" s="34" t="s">
        <v>1135</v>
      </c>
      <c r="J424" s="35" t="s">
        <v>367</v>
      </c>
      <c r="K424" s="35" t="s">
        <v>632</v>
      </c>
      <c r="L424" s="9" t="s">
        <v>93</v>
      </c>
      <c r="M424" s="13">
        <v>9285.36</v>
      </c>
      <c r="N424" s="14" t="s">
        <v>1051</v>
      </c>
      <c r="O424" s="13">
        <v>8200.24</v>
      </c>
      <c r="P424" s="14" t="s">
        <v>1051</v>
      </c>
      <c r="Q424" s="15">
        <v>417</v>
      </c>
      <c r="R424" s="23"/>
      <c r="S424" s="23"/>
      <c r="T424" s="17"/>
      <c r="U424" s="18">
        <v>417</v>
      </c>
      <c r="V424" s="18">
        <v>417</v>
      </c>
      <c r="W424" s="24"/>
      <c r="X424" s="24"/>
      <c r="Y424" s="18">
        <v>417</v>
      </c>
      <c r="Z424" s="17"/>
      <c r="AA424" s="17"/>
      <c r="AB424" s="15">
        <v>417</v>
      </c>
      <c r="AC424" s="13"/>
      <c r="AD424" s="9" t="s">
        <v>221</v>
      </c>
      <c r="AE424" s="21">
        <v>43646</v>
      </c>
      <c r="AF424" s="21">
        <v>43671</v>
      </c>
      <c r="AG424" s="25" t="s">
        <v>421</v>
      </c>
    </row>
    <row r="425" spans="1:33" ht="15.75" x14ac:dyDescent="0.25">
      <c r="A425" s="6">
        <v>2019</v>
      </c>
      <c r="B425" s="7">
        <v>43466</v>
      </c>
      <c r="C425" s="7">
        <v>43646</v>
      </c>
      <c r="D425" t="s">
        <v>83</v>
      </c>
      <c r="E425" s="8">
        <v>5</v>
      </c>
      <c r="F425" s="9" t="s">
        <v>414</v>
      </c>
      <c r="G425" s="9" t="s">
        <v>414</v>
      </c>
      <c r="H425" s="10" t="s">
        <v>1054</v>
      </c>
      <c r="I425" s="34" t="s">
        <v>1136</v>
      </c>
      <c r="J425" s="35" t="s">
        <v>557</v>
      </c>
      <c r="K425" s="35" t="s">
        <v>1137</v>
      </c>
      <c r="L425" s="9" t="s">
        <v>94</v>
      </c>
      <c r="M425" s="13">
        <v>35352.5</v>
      </c>
      <c r="N425" s="14" t="s">
        <v>1051</v>
      </c>
      <c r="O425" s="13">
        <v>27694.400000000001</v>
      </c>
      <c r="P425" s="14" t="s">
        <v>1051</v>
      </c>
      <c r="Q425" s="22"/>
      <c r="R425" s="23"/>
      <c r="S425" s="23"/>
      <c r="T425" s="17"/>
      <c r="U425" s="8">
        <v>418</v>
      </c>
      <c r="V425" s="8">
        <v>418</v>
      </c>
      <c r="W425" s="24"/>
      <c r="X425" s="24"/>
      <c r="Y425" s="8"/>
      <c r="Z425" s="17"/>
      <c r="AA425" s="17"/>
      <c r="AB425" s="15"/>
      <c r="AC425" s="13"/>
      <c r="AD425" s="9" t="s">
        <v>221</v>
      </c>
      <c r="AE425" s="21">
        <v>43646</v>
      </c>
      <c r="AF425" s="21">
        <v>43671</v>
      </c>
      <c r="AG425" s="25" t="s">
        <v>282</v>
      </c>
    </row>
    <row r="426" spans="1:33" ht="15.75" x14ac:dyDescent="0.25">
      <c r="A426" s="6">
        <v>2019</v>
      </c>
      <c r="B426" s="7">
        <v>43466</v>
      </c>
      <c r="C426" s="7">
        <v>43646</v>
      </c>
      <c r="D426" t="s">
        <v>83</v>
      </c>
      <c r="E426" s="8">
        <v>4</v>
      </c>
      <c r="F426" s="9" t="s">
        <v>315</v>
      </c>
      <c r="G426" s="9" t="s">
        <v>315</v>
      </c>
      <c r="H426" s="10" t="s">
        <v>1054</v>
      </c>
      <c r="I426" s="34" t="s">
        <v>1138</v>
      </c>
      <c r="J426" s="35" t="s">
        <v>247</v>
      </c>
      <c r="K426" s="35" t="s">
        <v>608</v>
      </c>
      <c r="L426" s="9" t="s">
        <v>94</v>
      </c>
      <c r="M426" s="13">
        <v>6924.65</v>
      </c>
      <c r="N426" s="14" t="s">
        <v>1051</v>
      </c>
      <c r="O426" s="13">
        <v>6437.02</v>
      </c>
      <c r="P426" s="14" t="s">
        <v>1051</v>
      </c>
      <c r="Q426" s="15">
        <v>419</v>
      </c>
      <c r="R426" s="23"/>
      <c r="S426" s="23"/>
      <c r="T426" s="17"/>
      <c r="U426" s="18">
        <v>419</v>
      </c>
      <c r="V426" s="18">
        <v>419</v>
      </c>
      <c r="W426" s="24"/>
      <c r="X426" s="24"/>
      <c r="Y426" s="18"/>
      <c r="Z426" s="17"/>
      <c r="AA426" s="17"/>
      <c r="AB426" s="15"/>
      <c r="AC426" s="13"/>
      <c r="AD426" s="9" t="s">
        <v>221</v>
      </c>
      <c r="AE426" s="21">
        <v>43646</v>
      </c>
      <c r="AF426" s="21">
        <v>43671</v>
      </c>
      <c r="AG426" t="s">
        <v>240</v>
      </c>
    </row>
    <row r="427" spans="1:33" ht="15.75" x14ac:dyDescent="0.25">
      <c r="A427" s="6">
        <v>2019</v>
      </c>
      <c r="B427" s="7">
        <v>43466</v>
      </c>
      <c r="C427" s="7">
        <v>43646</v>
      </c>
      <c r="D427" t="s">
        <v>83</v>
      </c>
      <c r="E427" s="8">
        <v>5</v>
      </c>
      <c r="F427" s="9" t="s">
        <v>414</v>
      </c>
      <c r="G427" s="9" t="s">
        <v>414</v>
      </c>
      <c r="H427" s="10" t="s">
        <v>1054</v>
      </c>
      <c r="I427" s="34" t="s">
        <v>1139</v>
      </c>
      <c r="J427" s="35" t="s">
        <v>1140</v>
      </c>
      <c r="K427" s="35" t="s">
        <v>326</v>
      </c>
      <c r="L427" s="9" t="s">
        <v>93</v>
      </c>
      <c r="M427" s="13">
        <v>35352.5</v>
      </c>
      <c r="N427" s="14" t="s">
        <v>1051</v>
      </c>
      <c r="O427" s="13">
        <v>27373.32</v>
      </c>
      <c r="P427" s="14" t="s">
        <v>1051</v>
      </c>
      <c r="Q427" s="22"/>
      <c r="R427" s="23"/>
      <c r="S427" s="23"/>
      <c r="T427" s="17">
        <v>420</v>
      </c>
      <c r="U427" s="8">
        <v>420</v>
      </c>
      <c r="V427" s="8">
        <v>420</v>
      </c>
      <c r="W427" s="24"/>
      <c r="X427" s="24"/>
      <c r="Y427" s="8">
        <v>420</v>
      </c>
      <c r="Z427" s="17"/>
      <c r="AA427" s="17"/>
      <c r="AB427" s="15"/>
      <c r="AC427" s="13"/>
      <c r="AD427" s="9" t="s">
        <v>221</v>
      </c>
      <c r="AE427" s="21">
        <v>43646</v>
      </c>
      <c r="AF427" s="21">
        <v>43671</v>
      </c>
      <c r="AG427" t="s">
        <v>337</v>
      </c>
    </row>
    <row r="428" spans="1:33" ht="15.75" x14ac:dyDescent="0.25">
      <c r="A428" s="6">
        <v>2019</v>
      </c>
      <c r="B428" s="7">
        <v>43466</v>
      </c>
      <c r="C428" s="7">
        <v>43646</v>
      </c>
      <c r="D428" t="s">
        <v>83</v>
      </c>
      <c r="E428" s="8">
        <v>32</v>
      </c>
      <c r="F428" s="9" t="s">
        <v>997</v>
      </c>
      <c r="G428" s="9" t="s">
        <v>997</v>
      </c>
      <c r="H428" s="10" t="s">
        <v>1054</v>
      </c>
      <c r="I428" s="34" t="s">
        <v>1141</v>
      </c>
      <c r="J428" s="35" t="s">
        <v>1142</v>
      </c>
      <c r="K428" s="35" t="s">
        <v>908</v>
      </c>
      <c r="L428" s="9" t="s">
        <v>94</v>
      </c>
      <c r="M428" s="13">
        <v>41997.8</v>
      </c>
      <c r="N428" s="14" t="s">
        <v>1051</v>
      </c>
      <c r="O428" s="13">
        <v>32275.52</v>
      </c>
      <c r="P428" s="14" t="s">
        <v>1051</v>
      </c>
      <c r="Q428" s="15">
        <v>421</v>
      </c>
      <c r="R428" s="23"/>
      <c r="S428" s="23"/>
      <c r="T428" s="17"/>
      <c r="U428" s="18">
        <v>421</v>
      </c>
      <c r="V428" s="18">
        <v>421</v>
      </c>
      <c r="W428" s="24"/>
      <c r="X428" s="24"/>
      <c r="Y428" s="18"/>
      <c r="Z428" s="17"/>
      <c r="AA428" s="17"/>
      <c r="AB428" s="15"/>
      <c r="AC428" s="13"/>
      <c r="AD428" s="9" t="s">
        <v>221</v>
      </c>
      <c r="AE428" s="21">
        <v>43646</v>
      </c>
      <c r="AF428" s="21">
        <v>43671</v>
      </c>
      <c r="AG428" t="s">
        <v>240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AA9:AA428">
    <cfRule type="duplicateValues" dxfId="13" priority="1"/>
  </conditionalFormatting>
  <conditionalFormatting sqref="AB8:AB428">
    <cfRule type="duplicateValues" dxfId="11" priority="2"/>
  </conditionalFormatting>
  <conditionalFormatting sqref="T8:T428">
    <cfRule type="duplicateValues" dxfId="9" priority="3"/>
  </conditionalFormatting>
  <conditionalFormatting sqref="Y8:Y428">
    <cfRule type="duplicateValues" dxfId="7" priority="4"/>
  </conditionalFormatting>
  <conditionalFormatting sqref="Q8:Q428">
    <cfRule type="duplicateValues" dxfId="5" priority="5"/>
  </conditionalFormatting>
  <conditionalFormatting sqref="T8:T428">
    <cfRule type="duplicateValues" dxfId="3" priority="6"/>
  </conditionalFormatting>
  <dataValidations count="2">
    <dataValidation type="list" allowBlank="1" showErrorMessage="1" sqref="D8:D428">
      <formula1>Hidden_13</formula1>
    </dataValidation>
    <dataValidation type="list" allowBlank="1" showErrorMessage="1" sqref="L8:L428">
      <formula1>hidden_2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I29" sqref="I2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.75" x14ac:dyDescent="0.25">
      <c r="A4" s="36" t="s">
        <v>7</v>
      </c>
      <c r="B4" s="43" t="s">
        <v>1574</v>
      </c>
      <c r="C4" s="40">
        <v>700</v>
      </c>
      <c r="D4" s="40">
        <v>681.11591999999996</v>
      </c>
      <c r="E4" s="9" t="s">
        <v>219</v>
      </c>
      <c r="F4" s="9" t="s">
        <v>1527</v>
      </c>
    </row>
    <row r="5" spans="1:6" ht="15.75" x14ac:dyDescent="0.25">
      <c r="A5" s="36" t="s">
        <v>10</v>
      </c>
      <c r="B5" s="43" t="s">
        <v>1574</v>
      </c>
      <c r="C5" s="40">
        <v>700</v>
      </c>
      <c r="D5" s="40">
        <v>681.11591999999996</v>
      </c>
      <c r="E5" s="9" t="s">
        <v>219</v>
      </c>
      <c r="F5" s="9" t="s">
        <v>1527</v>
      </c>
    </row>
    <row r="6" spans="1:6" ht="15.75" x14ac:dyDescent="0.25">
      <c r="A6" s="36" t="s">
        <v>1488</v>
      </c>
      <c r="B6" s="43" t="s">
        <v>1574</v>
      </c>
      <c r="C6" s="40">
        <v>700</v>
      </c>
      <c r="D6" s="40">
        <v>681.11591999999996</v>
      </c>
      <c r="E6" s="9" t="s">
        <v>219</v>
      </c>
      <c r="F6" s="9" t="s">
        <v>1527</v>
      </c>
    </row>
    <row r="7" spans="1:6" ht="15.75" x14ac:dyDescent="0.25">
      <c r="A7" s="36" t="s">
        <v>8</v>
      </c>
      <c r="B7" s="43" t="s">
        <v>1574</v>
      </c>
      <c r="C7" s="40">
        <v>700</v>
      </c>
      <c r="D7" s="40">
        <v>681.11591999999996</v>
      </c>
      <c r="E7" s="9" t="s">
        <v>219</v>
      </c>
      <c r="F7" s="9" t="s">
        <v>1527</v>
      </c>
    </row>
    <row r="8" spans="1:6" ht="15.75" x14ac:dyDescent="0.25">
      <c r="A8" s="36" t="s">
        <v>11</v>
      </c>
      <c r="B8" s="43" t="s">
        <v>1574</v>
      </c>
      <c r="C8" s="40">
        <v>700</v>
      </c>
      <c r="D8" s="40">
        <v>681.11591999999996</v>
      </c>
      <c r="E8" s="9" t="s">
        <v>219</v>
      </c>
      <c r="F8" s="9" t="s">
        <v>1527</v>
      </c>
    </row>
    <row r="9" spans="1:6" ht="15.75" x14ac:dyDescent="0.25">
      <c r="A9" s="36" t="s">
        <v>12</v>
      </c>
      <c r="B9" s="43" t="s">
        <v>1574</v>
      </c>
      <c r="C9" s="40">
        <v>700</v>
      </c>
      <c r="D9" s="40">
        <v>681.11591999999996</v>
      </c>
      <c r="E9" s="9" t="s">
        <v>219</v>
      </c>
      <c r="F9" s="9" t="s">
        <v>1527</v>
      </c>
    </row>
    <row r="10" spans="1:6" ht="15.75" x14ac:dyDescent="0.25">
      <c r="A10" s="36" t="s">
        <v>1168</v>
      </c>
      <c r="B10" s="43" t="s">
        <v>1574</v>
      </c>
      <c r="C10" s="40">
        <v>700</v>
      </c>
      <c r="D10" s="40">
        <v>681.11591999999996</v>
      </c>
      <c r="E10" s="9" t="s">
        <v>219</v>
      </c>
      <c r="F10" s="9" t="s">
        <v>1527</v>
      </c>
    </row>
    <row r="11" spans="1:6" ht="15.75" x14ac:dyDescent="0.25">
      <c r="A11" s="36" t="s">
        <v>1169</v>
      </c>
      <c r="B11" s="43" t="s">
        <v>1574</v>
      </c>
      <c r="C11" s="40">
        <v>700</v>
      </c>
      <c r="D11" s="40">
        <v>681.11591999999996</v>
      </c>
      <c r="E11" s="9" t="s">
        <v>219</v>
      </c>
      <c r="F11" s="9" t="s">
        <v>1527</v>
      </c>
    </row>
    <row r="12" spans="1:6" ht="15.75" x14ac:dyDescent="0.25">
      <c r="A12" s="36" t="s">
        <v>1170</v>
      </c>
      <c r="B12" s="43" t="s">
        <v>1574</v>
      </c>
      <c r="C12" s="40">
        <v>700</v>
      </c>
      <c r="D12" s="40">
        <v>681.11591999999996</v>
      </c>
      <c r="E12" s="9" t="s">
        <v>219</v>
      </c>
      <c r="F12" s="9" t="s">
        <v>1527</v>
      </c>
    </row>
    <row r="13" spans="1:6" ht="15.75" x14ac:dyDescent="0.25">
      <c r="A13" s="36" t="s">
        <v>1171</v>
      </c>
      <c r="B13" s="43" t="s">
        <v>1574</v>
      </c>
      <c r="C13" s="40">
        <v>700</v>
      </c>
      <c r="D13" s="40">
        <v>681.11591999999996</v>
      </c>
      <c r="E13" s="9" t="s">
        <v>219</v>
      </c>
      <c r="F13" s="9" t="s">
        <v>1527</v>
      </c>
    </row>
    <row r="14" spans="1:6" ht="15.75" x14ac:dyDescent="0.25">
      <c r="A14" s="36" t="s">
        <v>1511</v>
      </c>
      <c r="B14" s="43" t="s">
        <v>1574</v>
      </c>
      <c r="C14" s="40">
        <v>700</v>
      </c>
      <c r="D14" s="40">
        <v>681.11591999999996</v>
      </c>
      <c r="E14" s="9" t="s">
        <v>219</v>
      </c>
      <c r="F14" s="9" t="s">
        <v>1527</v>
      </c>
    </row>
    <row r="15" spans="1:6" ht="15.75" x14ac:dyDescent="0.25">
      <c r="A15" s="36" t="s">
        <v>1491</v>
      </c>
      <c r="B15" s="43" t="s">
        <v>1574</v>
      </c>
      <c r="C15" s="40">
        <v>700</v>
      </c>
      <c r="D15" s="40">
        <v>681.11591999999996</v>
      </c>
      <c r="E15" s="9" t="s">
        <v>219</v>
      </c>
      <c r="F15" s="9" t="s">
        <v>1527</v>
      </c>
    </row>
    <row r="16" spans="1:6" ht="15.75" x14ac:dyDescent="0.25">
      <c r="A16" s="36" t="s">
        <v>1177</v>
      </c>
      <c r="B16" s="43" t="s">
        <v>1574</v>
      </c>
      <c r="C16" s="40">
        <v>700</v>
      </c>
      <c r="D16" s="40">
        <v>681.11591999999996</v>
      </c>
      <c r="E16" s="9" t="s">
        <v>219</v>
      </c>
      <c r="F16" s="9" t="s">
        <v>1527</v>
      </c>
    </row>
    <row r="17" spans="1:6" ht="15.75" x14ac:dyDescent="0.25">
      <c r="A17" s="36" t="s">
        <v>1178</v>
      </c>
      <c r="B17" s="43" t="s">
        <v>1574</v>
      </c>
      <c r="C17" s="40">
        <v>700</v>
      </c>
      <c r="D17" s="40">
        <v>681.11591999999996</v>
      </c>
      <c r="E17" s="9" t="s">
        <v>219</v>
      </c>
      <c r="F17" s="9" t="s">
        <v>1527</v>
      </c>
    </row>
    <row r="18" spans="1:6" ht="15.75" x14ac:dyDescent="0.25">
      <c r="A18" s="36" t="s">
        <v>1492</v>
      </c>
      <c r="B18" s="43" t="s">
        <v>1574</v>
      </c>
      <c r="C18" s="40">
        <v>700</v>
      </c>
      <c r="D18" s="40">
        <v>681.11591999999996</v>
      </c>
      <c r="E18" s="9" t="s">
        <v>219</v>
      </c>
      <c r="F18" s="9" t="s">
        <v>1527</v>
      </c>
    </row>
    <row r="19" spans="1:6" ht="15.75" x14ac:dyDescent="0.25">
      <c r="A19" s="36" t="s">
        <v>1184</v>
      </c>
      <c r="B19" s="43" t="s">
        <v>1574</v>
      </c>
      <c r="C19" s="40">
        <v>700</v>
      </c>
      <c r="D19" s="40">
        <v>681.11591999999996</v>
      </c>
      <c r="E19" s="9" t="s">
        <v>219</v>
      </c>
      <c r="F19" s="9" t="s">
        <v>1527</v>
      </c>
    </row>
    <row r="20" spans="1:6" ht="15.75" x14ac:dyDescent="0.25">
      <c r="A20" s="36" t="s">
        <v>1185</v>
      </c>
      <c r="B20" s="43" t="s">
        <v>1574</v>
      </c>
      <c r="C20" s="40">
        <v>700</v>
      </c>
      <c r="D20" s="40">
        <v>681.11591999999996</v>
      </c>
      <c r="E20" s="9" t="s">
        <v>219</v>
      </c>
      <c r="F20" s="9" t="s">
        <v>1527</v>
      </c>
    </row>
    <row r="21" spans="1:6" ht="15.75" x14ac:dyDescent="0.25">
      <c r="A21" s="36" t="s">
        <v>1187</v>
      </c>
      <c r="B21" s="43" t="s">
        <v>1574</v>
      </c>
      <c r="C21" s="40">
        <v>700</v>
      </c>
      <c r="D21" s="40">
        <v>681.11591999999996</v>
      </c>
      <c r="E21" s="9" t="s">
        <v>219</v>
      </c>
      <c r="F21" s="9" t="s">
        <v>1527</v>
      </c>
    </row>
    <row r="22" spans="1:6" ht="15.75" x14ac:dyDescent="0.25">
      <c r="A22" s="36" t="s">
        <v>1188</v>
      </c>
      <c r="B22" s="43" t="s">
        <v>1574</v>
      </c>
      <c r="C22" s="40">
        <v>700</v>
      </c>
      <c r="D22" s="40">
        <v>681.11591999999996</v>
      </c>
      <c r="E22" s="9" t="s">
        <v>219</v>
      </c>
      <c r="F22" s="9" t="s">
        <v>1527</v>
      </c>
    </row>
    <row r="23" spans="1:6" ht="15.75" x14ac:dyDescent="0.25">
      <c r="A23" s="36" t="s">
        <v>1192</v>
      </c>
      <c r="B23" s="43" t="s">
        <v>1574</v>
      </c>
      <c r="C23" s="40">
        <v>700</v>
      </c>
      <c r="D23" s="40">
        <v>681.11591999999996</v>
      </c>
      <c r="E23" s="9" t="s">
        <v>219</v>
      </c>
      <c r="F23" s="9" t="s">
        <v>1527</v>
      </c>
    </row>
    <row r="24" spans="1:6" ht="15.75" x14ac:dyDescent="0.25">
      <c r="A24" s="36" t="s">
        <v>1494</v>
      </c>
      <c r="B24" s="43" t="s">
        <v>1574</v>
      </c>
      <c r="C24" s="40">
        <v>700</v>
      </c>
      <c r="D24" s="40">
        <v>681.11591999999996</v>
      </c>
      <c r="E24" s="9" t="s">
        <v>219</v>
      </c>
      <c r="F24" s="9" t="s">
        <v>1527</v>
      </c>
    </row>
    <row r="25" spans="1:6" ht="15.75" x14ac:dyDescent="0.25">
      <c r="A25" s="36" t="s">
        <v>1496</v>
      </c>
      <c r="B25" s="43" t="s">
        <v>1574</v>
      </c>
      <c r="C25" s="40">
        <v>700</v>
      </c>
      <c r="D25" s="40">
        <v>681.11591999999996</v>
      </c>
      <c r="E25" s="9" t="s">
        <v>219</v>
      </c>
      <c r="F25" s="9" t="s">
        <v>1527</v>
      </c>
    </row>
    <row r="26" spans="1:6" ht="15.75" x14ac:dyDescent="0.25">
      <c r="A26" s="36" t="s">
        <v>1517</v>
      </c>
      <c r="B26" s="43" t="s">
        <v>1574</v>
      </c>
      <c r="C26" s="40">
        <v>700</v>
      </c>
      <c r="D26" s="40">
        <v>681.11591999999996</v>
      </c>
      <c r="E26" s="9" t="s">
        <v>219</v>
      </c>
      <c r="F26" s="9" t="s">
        <v>1527</v>
      </c>
    </row>
    <row r="27" spans="1:6" ht="15.75" x14ac:dyDescent="0.25">
      <c r="A27" s="36" t="s">
        <v>1195</v>
      </c>
      <c r="B27" s="43" t="s">
        <v>1574</v>
      </c>
      <c r="C27" s="40">
        <v>700</v>
      </c>
      <c r="D27" s="40">
        <v>681.11591999999996</v>
      </c>
      <c r="E27" s="9" t="s">
        <v>219</v>
      </c>
      <c r="F27" s="9" t="s">
        <v>1527</v>
      </c>
    </row>
    <row r="28" spans="1:6" ht="15.75" x14ac:dyDescent="0.25">
      <c r="A28" s="36" t="s">
        <v>1198</v>
      </c>
      <c r="B28" s="43" t="s">
        <v>1574</v>
      </c>
      <c r="C28" s="40">
        <v>700</v>
      </c>
      <c r="D28" s="40">
        <v>681.11591999999996</v>
      </c>
      <c r="E28" s="9" t="s">
        <v>219</v>
      </c>
      <c r="F28" s="9" t="s">
        <v>1527</v>
      </c>
    </row>
    <row r="29" spans="1:6" ht="15.75" x14ac:dyDescent="0.25">
      <c r="A29" s="36" t="s">
        <v>1212</v>
      </c>
      <c r="B29" s="43" t="s">
        <v>1574</v>
      </c>
      <c r="C29" s="40">
        <v>700</v>
      </c>
      <c r="D29" s="40">
        <v>681.11591999999996</v>
      </c>
      <c r="E29" s="9" t="s">
        <v>219</v>
      </c>
      <c r="F29" s="9" t="s">
        <v>1527</v>
      </c>
    </row>
    <row r="30" spans="1:6" ht="15.75" x14ac:dyDescent="0.25">
      <c r="A30" s="36" t="s">
        <v>1218</v>
      </c>
      <c r="B30" s="43" t="s">
        <v>1574</v>
      </c>
      <c r="C30" s="40">
        <v>700</v>
      </c>
      <c r="D30" s="40">
        <v>681.11591999999996</v>
      </c>
      <c r="E30" s="9" t="s">
        <v>219</v>
      </c>
      <c r="F30" s="9" t="s">
        <v>1527</v>
      </c>
    </row>
    <row r="31" spans="1:6" ht="15.75" x14ac:dyDescent="0.25">
      <c r="A31" s="36" t="s">
        <v>1223</v>
      </c>
      <c r="B31" s="43" t="s">
        <v>1574</v>
      </c>
      <c r="C31" s="40">
        <v>700</v>
      </c>
      <c r="D31" s="40">
        <v>681.11591999999996</v>
      </c>
      <c r="E31" s="9" t="s">
        <v>219</v>
      </c>
      <c r="F31" s="9" t="s">
        <v>1527</v>
      </c>
    </row>
    <row r="32" spans="1:6" ht="15.75" x14ac:dyDescent="0.25">
      <c r="A32" s="36" t="s">
        <v>1225</v>
      </c>
      <c r="B32" s="43" t="s">
        <v>1574</v>
      </c>
      <c r="C32" s="40">
        <v>700</v>
      </c>
      <c r="D32" s="40">
        <v>681.11591999999996</v>
      </c>
      <c r="E32" s="9" t="s">
        <v>219</v>
      </c>
      <c r="F32" s="9" t="s">
        <v>1527</v>
      </c>
    </row>
    <row r="33" spans="1:6" ht="15.75" x14ac:dyDescent="0.25">
      <c r="A33" s="36" t="s">
        <v>1228</v>
      </c>
      <c r="B33" s="43" t="s">
        <v>1574</v>
      </c>
      <c r="C33" s="40">
        <v>700</v>
      </c>
      <c r="D33" s="40">
        <v>681.11591999999996</v>
      </c>
      <c r="E33" s="9" t="s">
        <v>219</v>
      </c>
      <c r="F33" s="9" t="s">
        <v>1527</v>
      </c>
    </row>
    <row r="34" spans="1:6" ht="15.75" x14ac:dyDescent="0.25">
      <c r="A34" s="36" t="s">
        <v>1230</v>
      </c>
      <c r="B34" s="43" t="s">
        <v>1574</v>
      </c>
      <c r="C34" s="40">
        <v>700</v>
      </c>
      <c r="D34" s="40">
        <v>681.11591999999996</v>
      </c>
      <c r="E34" s="9" t="s">
        <v>219</v>
      </c>
      <c r="F34" s="9" t="s">
        <v>1527</v>
      </c>
    </row>
    <row r="35" spans="1:6" ht="15.75" x14ac:dyDescent="0.25">
      <c r="A35" s="36" t="s">
        <v>1232</v>
      </c>
      <c r="B35" s="43" t="s">
        <v>1574</v>
      </c>
      <c r="C35" s="40">
        <v>700</v>
      </c>
      <c r="D35" s="40">
        <v>681.11591999999996</v>
      </c>
      <c r="E35" s="9" t="s">
        <v>219</v>
      </c>
      <c r="F35" s="9" t="s">
        <v>1527</v>
      </c>
    </row>
    <row r="36" spans="1:6" ht="15.75" x14ac:dyDescent="0.25">
      <c r="A36" s="36" t="s">
        <v>1234</v>
      </c>
      <c r="B36" s="43" t="s">
        <v>1574</v>
      </c>
      <c r="C36" s="40">
        <v>700</v>
      </c>
      <c r="D36" s="40">
        <v>681.11591999999996</v>
      </c>
      <c r="E36" s="9" t="s">
        <v>219</v>
      </c>
      <c r="F36" s="9" t="s">
        <v>1527</v>
      </c>
    </row>
    <row r="37" spans="1:6" ht="15.75" x14ac:dyDescent="0.25">
      <c r="A37" s="36" t="s">
        <v>1235</v>
      </c>
      <c r="B37" s="43" t="s">
        <v>1574</v>
      </c>
      <c r="C37" s="40">
        <v>700</v>
      </c>
      <c r="D37" s="40">
        <v>681.11591999999996</v>
      </c>
      <c r="E37" s="9" t="s">
        <v>219</v>
      </c>
      <c r="F37" s="9" t="s">
        <v>1527</v>
      </c>
    </row>
    <row r="38" spans="1:6" ht="15.75" x14ac:dyDescent="0.25">
      <c r="A38" s="36" t="s">
        <v>1238</v>
      </c>
      <c r="B38" s="43" t="s">
        <v>1574</v>
      </c>
      <c r="C38" s="40">
        <v>700</v>
      </c>
      <c r="D38" s="40">
        <v>681.11591999999996</v>
      </c>
      <c r="E38" s="9" t="s">
        <v>219</v>
      </c>
      <c r="F38" s="9" t="s">
        <v>1527</v>
      </c>
    </row>
    <row r="39" spans="1:6" ht="15.75" x14ac:dyDescent="0.25">
      <c r="A39" s="36" t="s">
        <v>1245</v>
      </c>
      <c r="B39" s="43" t="s">
        <v>1574</v>
      </c>
      <c r="C39" s="40">
        <v>700</v>
      </c>
      <c r="D39" s="40">
        <v>681.11591999999996</v>
      </c>
      <c r="E39" s="9" t="s">
        <v>219</v>
      </c>
      <c r="F39" s="9" t="s">
        <v>1527</v>
      </c>
    </row>
    <row r="40" spans="1:6" ht="15.75" x14ac:dyDescent="0.25">
      <c r="A40" s="36" t="s">
        <v>1249</v>
      </c>
      <c r="B40" s="43" t="s">
        <v>1574</v>
      </c>
      <c r="C40" s="40">
        <v>700</v>
      </c>
      <c r="D40" s="40">
        <v>681.11591999999996</v>
      </c>
      <c r="E40" s="9" t="s">
        <v>219</v>
      </c>
      <c r="F40" s="9" t="s">
        <v>1527</v>
      </c>
    </row>
    <row r="41" spans="1:6" ht="15.75" x14ac:dyDescent="0.25">
      <c r="A41" s="36" t="s">
        <v>1251</v>
      </c>
      <c r="B41" s="43" t="s">
        <v>1574</v>
      </c>
      <c r="C41" s="40">
        <v>700</v>
      </c>
      <c r="D41" s="40">
        <v>681.11591999999996</v>
      </c>
      <c r="E41" s="9" t="s">
        <v>219</v>
      </c>
      <c r="F41" s="9" t="s">
        <v>1527</v>
      </c>
    </row>
    <row r="42" spans="1:6" ht="15.75" x14ac:dyDescent="0.25">
      <c r="A42" s="36" t="s">
        <v>1500</v>
      </c>
      <c r="B42" s="43" t="s">
        <v>1574</v>
      </c>
      <c r="C42" s="40">
        <v>700</v>
      </c>
      <c r="D42" s="40">
        <v>681.11591999999996</v>
      </c>
      <c r="E42" s="9" t="s">
        <v>219</v>
      </c>
      <c r="F42" s="9" t="s">
        <v>1527</v>
      </c>
    </row>
    <row r="43" spans="1:6" ht="15.75" x14ac:dyDescent="0.25">
      <c r="A43" s="36" t="s">
        <v>1253</v>
      </c>
      <c r="B43" s="43" t="s">
        <v>1574</v>
      </c>
      <c r="C43" s="40">
        <v>700</v>
      </c>
      <c r="D43" s="40">
        <v>681.11591999999996</v>
      </c>
      <c r="E43" s="9" t="s">
        <v>219</v>
      </c>
      <c r="F43" s="9" t="s">
        <v>1527</v>
      </c>
    </row>
    <row r="44" spans="1:6" ht="15.75" x14ac:dyDescent="0.25">
      <c r="A44" s="36" t="s">
        <v>1501</v>
      </c>
      <c r="B44" s="43" t="s">
        <v>1574</v>
      </c>
      <c r="C44" s="40">
        <v>700</v>
      </c>
      <c r="D44" s="40">
        <v>681.11591999999996</v>
      </c>
      <c r="E44" s="9" t="s">
        <v>219</v>
      </c>
      <c r="F44" s="9" t="s">
        <v>1527</v>
      </c>
    </row>
    <row r="45" spans="1:6" ht="15.75" x14ac:dyDescent="0.25">
      <c r="A45" s="36" t="s">
        <v>1528</v>
      </c>
      <c r="B45" s="43" t="s">
        <v>1574</v>
      </c>
      <c r="C45" s="40">
        <v>700</v>
      </c>
      <c r="D45" s="40">
        <v>681.11591999999996</v>
      </c>
      <c r="E45" s="9" t="s">
        <v>219</v>
      </c>
      <c r="F45" s="9" t="s">
        <v>1527</v>
      </c>
    </row>
    <row r="46" spans="1:6" ht="15.75" x14ac:dyDescent="0.25">
      <c r="A46" s="36" t="s">
        <v>1258</v>
      </c>
      <c r="B46" s="43" t="s">
        <v>1574</v>
      </c>
      <c r="C46" s="40">
        <v>700</v>
      </c>
      <c r="D46" s="40">
        <v>681.11591999999996</v>
      </c>
      <c r="E46" s="9" t="s">
        <v>219</v>
      </c>
      <c r="F46" s="9" t="s">
        <v>1527</v>
      </c>
    </row>
    <row r="47" spans="1:6" ht="15.75" x14ac:dyDescent="0.25">
      <c r="A47" s="36" t="s">
        <v>1260</v>
      </c>
      <c r="B47" s="43" t="s">
        <v>1574</v>
      </c>
      <c r="C47" s="40">
        <v>700</v>
      </c>
      <c r="D47" s="40">
        <v>681.11591999999996</v>
      </c>
      <c r="E47" s="9" t="s">
        <v>219</v>
      </c>
      <c r="F47" s="9" t="s">
        <v>1527</v>
      </c>
    </row>
    <row r="48" spans="1:6" ht="15.75" x14ac:dyDescent="0.25">
      <c r="A48" s="36" t="s">
        <v>1267</v>
      </c>
      <c r="B48" s="43" t="s">
        <v>1574</v>
      </c>
      <c r="C48" s="40">
        <v>700</v>
      </c>
      <c r="D48" s="40">
        <v>681.11591999999996</v>
      </c>
      <c r="E48" s="9" t="s">
        <v>219</v>
      </c>
      <c r="F48" s="9" t="s">
        <v>1527</v>
      </c>
    </row>
    <row r="49" spans="1:6" ht="15.75" x14ac:dyDescent="0.25">
      <c r="A49" s="36" t="s">
        <v>1273</v>
      </c>
      <c r="B49" s="43" t="s">
        <v>1574</v>
      </c>
      <c r="C49" s="40">
        <v>700</v>
      </c>
      <c r="D49" s="40">
        <v>681.11591999999996</v>
      </c>
      <c r="E49" s="9" t="s">
        <v>219</v>
      </c>
      <c r="F49" s="9" t="s">
        <v>1527</v>
      </c>
    </row>
    <row r="50" spans="1:6" ht="15.75" x14ac:dyDescent="0.25">
      <c r="A50" s="36" t="s">
        <v>1274</v>
      </c>
      <c r="B50" s="43" t="s">
        <v>1574</v>
      </c>
      <c r="C50" s="40">
        <v>700</v>
      </c>
      <c r="D50" s="40">
        <v>681.11591999999996</v>
      </c>
      <c r="E50" s="9" t="s">
        <v>219</v>
      </c>
      <c r="F50" s="9" t="s">
        <v>1527</v>
      </c>
    </row>
    <row r="51" spans="1:6" ht="15.75" x14ac:dyDescent="0.25">
      <c r="A51" s="36" t="s">
        <v>1277</v>
      </c>
      <c r="B51" s="43" t="s">
        <v>1574</v>
      </c>
      <c r="C51" s="40">
        <v>700</v>
      </c>
      <c r="D51" s="40">
        <v>681.11591999999996</v>
      </c>
      <c r="E51" s="9" t="s">
        <v>219</v>
      </c>
      <c r="F51" s="9" t="s">
        <v>1527</v>
      </c>
    </row>
    <row r="52" spans="1:6" ht="15.75" x14ac:dyDescent="0.25">
      <c r="A52" s="36" t="s">
        <v>1278</v>
      </c>
      <c r="B52" s="43" t="s">
        <v>1574</v>
      </c>
      <c r="C52" s="40">
        <v>700</v>
      </c>
      <c r="D52" s="40">
        <v>681.11591999999996</v>
      </c>
      <c r="E52" s="9" t="s">
        <v>219</v>
      </c>
      <c r="F52" s="9" t="s">
        <v>1527</v>
      </c>
    </row>
    <row r="53" spans="1:6" ht="15.75" x14ac:dyDescent="0.25">
      <c r="A53" s="36" t="s">
        <v>1529</v>
      </c>
      <c r="B53" s="43" t="s">
        <v>1574</v>
      </c>
      <c r="C53" s="40">
        <v>700</v>
      </c>
      <c r="D53" s="40">
        <v>681.11591999999996</v>
      </c>
      <c r="E53" s="9" t="s">
        <v>219</v>
      </c>
      <c r="F53" s="9" t="s">
        <v>1527</v>
      </c>
    </row>
    <row r="54" spans="1:6" ht="15.75" x14ac:dyDescent="0.25">
      <c r="A54" s="36" t="s">
        <v>1530</v>
      </c>
      <c r="B54" s="43" t="s">
        <v>1574</v>
      </c>
      <c r="C54" s="40">
        <v>700</v>
      </c>
      <c r="D54" s="40">
        <v>681.11591999999996</v>
      </c>
      <c r="E54" s="9" t="s">
        <v>219</v>
      </c>
      <c r="F54" s="9" t="s">
        <v>1527</v>
      </c>
    </row>
    <row r="55" spans="1:6" ht="15.75" x14ac:dyDescent="0.25">
      <c r="A55" s="36" t="s">
        <v>1284</v>
      </c>
      <c r="B55" s="43" t="s">
        <v>1574</v>
      </c>
      <c r="C55" s="40">
        <v>700</v>
      </c>
      <c r="D55" s="40">
        <v>681.11591999999996</v>
      </c>
      <c r="E55" s="9" t="s">
        <v>219</v>
      </c>
      <c r="F55" s="9" t="s">
        <v>1527</v>
      </c>
    </row>
    <row r="56" spans="1:6" ht="15.75" x14ac:dyDescent="0.25">
      <c r="A56" s="36" t="s">
        <v>1503</v>
      </c>
      <c r="B56" s="43" t="s">
        <v>1574</v>
      </c>
      <c r="C56" s="40">
        <v>700</v>
      </c>
      <c r="D56" s="40">
        <v>681.11591999999996</v>
      </c>
      <c r="E56" s="9" t="s">
        <v>219</v>
      </c>
      <c r="F56" s="9" t="s">
        <v>1527</v>
      </c>
    </row>
    <row r="57" spans="1:6" ht="15.75" x14ac:dyDescent="0.25">
      <c r="A57" s="36" t="s">
        <v>1291</v>
      </c>
      <c r="B57" s="43" t="s">
        <v>1574</v>
      </c>
      <c r="C57" s="40">
        <v>700</v>
      </c>
      <c r="D57" s="40">
        <v>681.11591999999996</v>
      </c>
      <c r="E57" s="9" t="s">
        <v>219</v>
      </c>
      <c r="F57" s="9" t="s">
        <v>1527</v>
      </c>
    </row>
    <row r="58" spans="1:6" ht="15.75" x14ac:dyDescent="0.25">
      <c r="A58" s="36" t="s">
        <v>1292</v>
      </c>
      <c r="B58" s="43" t="s">
        <v>1574</v>
      </c>
      <c r="C58" s="40">
        <v>700</v>
      </c>
      <c r="D58" s="40">
        <v>681.11591999999996</v>
      </c>
      <c r="E58" s="9" t="s">
        <v>219</v>
      </c>
      <c r="F58" s="9" t="s">
        <v>1527</v>
      </c>
    </row>
    <row r="59" spans="1:6" ht="15.75" x14ac:dyDescent="0.25">
      <c r="A59" s="36" t="s">
        <v>1294</v>
      </c>
      <c r="B59" s="43" t="s">
        <v>1574</v>
      </c>
      <c r="C59" s="40">
        <v>700</v>
      </c>
      <c r="D59" s="40">
        <v>681.11591999999996</v>
      </c>
      <c r="E59" s="9" t="s">
        <v>219</v>
      </c>
      <c r="F59" s="9" t="s">
        <v>1527</v>
      </c>
    </row>
    <row r="60" spans="1:6" ht="15.75" x14ac:dyDescent="0.25">
      <c r="A60" s="36" t="s">
        <v>1295</v>
      </c>
      <c r="B60" s="43" t="s">
        <v>1574</v>
      </c>
      <c r="C60" s="40">
        <v>700</v>
      </c>
      <c r="D60" s="40">
        <v>681.11591999999996</v>
      </c>
      <c r="E60" s="9" t="s">
        <v>219</v>
      </c>
      <c r="F60" s="9" t="s">
        <v>1527</v>
      </c>
    </row>
    <row r="61" spans="1:6" ht="15.75" x14ac:dyDescent="0.25">
      <c r="A61" s="36" t="s">
        <v>1298</v>
      </c>
      <c r="B61" s="43" t="s">
        <v>1574</v>
      </c>
      <c r="C61" s="40">
        <v>700</v>
      </c>
      <c r="D61" s="40">
        <v>681.11591999999996</v>
      </c>
      <c r="E61" s="9" t="s">
        <v>219</v>
      </c>
      <c r="F61" s="9" t="s">
        <v>1527</v>
      </c>
    </row>
    <row r="62" spans="1:6" ht="15.75" x14ac:dyDescent="0.25">
      <c r="A62" s="36" t="s">
        <v>1304</v>
      </c>
      <c r="B62" s="43" t="s">
        <v>1574</v>
      </c>
      <c r="C62" s="40">
        <v>700</v>
      </c>
      <c r="D62" s="40">
        <v>681.11591999999996</v>
      </c>
      <c r="E62" s="9" t="s">
        <v>219</v>
      </c>
      <c r="F62" s="9" t="s">
        <v>1527</v>
      </c>
    </row>
    <row r="63" spans="1:6" ht="15.75" x14ac:dyDescent="0.25">
      <c r="A63" s="36" t="s">
        <v>1305</v>
      </c>
      <c r="B63" s="43" t="s">
        <v>1574</v>
      </c>
      <c r="C63" s="40">
        <v>700</v>
      </c>
      <c r="D63" s="40">
        <v>681.11591999999996</v>
      </c>
      <c r="E63" s="9" t="s">
        <v>219</v>
      </c>
      <c r="F63" s="9" t="s">
        <v>1527</v>
      </c>
    </row>
    <row r="64" spans="1:6" ht="15.75" x14ac:dyDescent="0.25">
      <c r="A64" s="36" t="s">
        <v>1307</v>
      </c>
      <c r="B64" s="43" t="s">
        <v>1574</v>
      </c>
      <c r="C64" s="40">
        <v>700</v>
      </c>
      <c r="D64" s="40">
        <v>681.11591999999996</v>
      </c>
      <c r="E64" s="9" t="s">
        <v>219</v>
      </c>
      <c r="F64" s="9" t="s">
        <v>1527</v>
      </c>
    </row>
    <row r="65" spans="1:6" ht="15.75" x14ac:dyDescent="0.25">
      <c r="A65" s="36" t="s">
        <v>1311</v>
      </c>
      <c r="B65" s="43" t="s">
        <v>1574</v>
      </c>
      <c r="C65" s="40">
        <v>700</v>
      </c>
      <c r="D65" s="40">
        <v>681.11591999999996</v>
      </c>
      <c r="E65" s="9" t="s">
        <v>219</v>
      </c>
      <c r="F65" s="9" t="s">
        <v>1527</v>
      </c>
    </row>
    <row r="66" spans="1:6" ht="15.75" x14ac:dyDescent="0.25">
      <c r="A66" s="36" t="s">
        <v>1531</v>
      </c>
      <c r="B66" s="43" t="s">
        <v>1574</v>
      </c>
      <c r="C66" s="40">
        <v>700</v>
      </c>
      <c r="D66" s="40">
        <v>681.11591999999996</v>
      </c>
      <c r="E66" s="9" t="s">
        <v>219</v>
      </c>
      <c r="F66" s="9" t="s">
        <v>1527</v>
      </c>
    </row>
    <row r="67" spans="1:6" ht="15.75" x14ac:dyDescent="0.25">
      <c r="A67" s="36" t="s">
        <v>1313</v>
      </c>
      <c r="B67" s="43" t="s">
        <v>1574</v>
      </c>
      <c r="C67" s="40">
        <v>700</v>
      </c>
      <c r="D67" s="40">
        <v>681.11591999999996</v>
      </c>
      <c r="E67" s="9" t="s">
        <v>219</v>
      </c>
      <c r="F67" s="9" t="s">
        <v>1527</v>
      </c>
    </row>
    <row r="68" spans="1:6" ht="15.75" x14ac:dyDescent="0.25">
      <c r="A68" s="36" t="s">
        <v>1317</v>
      </c>
      <c r="B68" s="43" t="s">
        <v>1574</v>
      </c>
      <c r="C68" s="40">
        <v>700</v>
      </c>
      <c r="D68" s="40">
        <v>681.11591999999996</v>
      </c>
      <c r="E68" s="9" t="s">
        <v>219</v>
      </c>
      <c r="F68" s="9" t="s">
        <v>1527</v>
      </c>
    </row>
    <row r="69" spans="1:6" ht="15.75" x14ac:dyDescent="0.25">
      <c r="A69" s="36" t="s">
        <v>1532</v>
      </c>
      <c r="B69" s="43" t="s">
        <v>1574</v>
      </c>
      <c r="C69" s="40">
        <v>700</v>
      </c>
      <c r="D69" s="40">
        <v>681.11591999999996</v>
      </c>
      <c r="E69" s="9" t="s">
        <v>219</v>
      </c>
      <c r="F69" s="9" t="s">
        <v>1527</v>
      </c>
    </row>
    <row r="70" spans="1:6" ht="15.75" x14ac:dyDescent="0.25">
      <c r="A70" s="36" t="s">
        <v>1320</v>
      </c>
      <c r="B70" s="43" t="s">
        <v>1574</v>
      </c>
      <c r="C70" s="40">
        <v>700</v>
      </c>
      <c r="D70" s="40">
        <v>681.11591999999996</v>
      </c>
      <c r="E70" s="9" t="s">
        <v>219</v>
      </c>
      <c r="F70" s="9" t="s">
        <v>1527</v>
      </c>
    </row>
    <row r="71" spans="1:6" ht="15.75" x14ac:dyDescent="0.25">
      <c r="A71" s="36" t="s">
        <v>1323</v>
      </c>
      <c r="B71" s="43" t="s">
        <v>1574</v>
      </c>
      <c r="C71" s="40">
        <v>700</v>
      </c>
      <c r="D71" s="40">
        <v>681.11591999999996</v>
      </c>
      <c r="E71" s="9" t="s">
        <v>219</v>
      </c>
      <c r="F71" s="9" t="s">
        <v>1527</v>
      </c>
    </row>
    <row r="72" spans="1:6" ht="15.75" x14ac:dyDescent="0.25">
      <c r="A72" s="36" t="s">
        <v>1505</v>
      </c>
      <c r="B72" s="43" t="s">
        <v>1574</v>
      </c>
      <c r="C72" s="40">
        <v>700</v>
      </c>
      <c r="D72" s="40">
        <v>681.11591999999996</v>
      </c>
      <c r="E72" s="9" t="s">
        <v>219</v>
      </c>
      <c r="F72" s="9" t="s">
        <v>1527</v>
      </c>
    </row>
    <row r="73" spans="1:6" ht="15.75" x14ac:dyDescent="0.25">
      <c r="A73" s="36" t="s">
        <v>1324</v>
      </c>
      <c r="B73" s="43" t="s">
        <v>1574</v>
      </c>
      <c r="C73" s="40">
        <v>700</v>
      </c>
      <c r="D73" s="40">
        <v>681.11591999999996</v>
      </c>
      <c r="E73" s="9" t="s">
        <v>219</v>
      </c>
      <c r="F73" s="9" t="s">
        <v>1527</v>
      </c>
    </row>
    <row r="74" spans="1:6" ht="15.75" x14ac:dyDescent="0.25">
      <c r="A74" s="36" t="s">
        <v>1340</v>
      </c>
      <c r="B74" s="43" t="s">
        <v>1574</v>
      </c>
      <c r="C74" s="40">
        <v>700</v>
      </c>
      <c r="D74" s="40">
        <v>681.11591999999996</v>
      </c>
      <c r="E74" s="9" t="s">
        <v>219</v>
      </c>
      <c r="F74" s="9" t="s">
        <v>1527</v>
      </c>
    </row>
    <row r="75" spans="1:6" ht="15.75" x14ac:dyDescent="0.25">
      <c r="A75" s="36" t="s">
        <v>1347</v>
      </c>
      <c r="B75" s="43" t="s">
        <v>1574</v>
      </c>
      <c r="C75" s="40">
        <v>700</v>
      </c>
      <c r="D75" s="40">
        <v>681.11591999999996</v>
      </c>
      <c r="E75" s="9" t="s">
        <v>219</v>
      </c>
      <c r="F75" s="9" t="s">
        <v>1527</v>
      </c>
    </row>
    <row r="76" spans="1:6" ht="15.75" x14ac:dyDescent="0.25">
      <c r="A76" s="36" t="s">
        <v>1533</v>
      </c>
      <c r="B76" s="43" t="s">
        <v>1574</v>
      </c>
      <c r="C76" s="40">
        <v>700</v>
      </c>
      <c r="D76" s="40">
        <v>681.11591999999996</v>
      </c>
      <c r="E76" s="9" t="s">
        <v>219</v>
      </c>
      <c r="F76" s="9" t="s">
        <v>1527</v>
      </c>
    </row>
    <row r="77" spans="1:6" ht="15.75" x14ac:dyDescent="0.25">
      <c r="A77" s="36" t="s">
        <v>1355</v>
      </c>
      <c r="B77" s="43" t="s">
        <v>1574</v>
      </c>
      <c r="C77" s="40">
        <v>700</v>
      </c>
      <c r="D77" s="40">
        <v>681.11591999999996</v>
      </c>
      <c r="E77" s="9" t="s">
        <v>219</v>
      </c>
      <c r="F77" s="9" t="s">
        <v>1527</v>
      </c>
    </row>
    <row r="78" spans="1:6" ht="15.75" x14ac:dyDescent="0.25">
      <c r="A78" s="36" t="s">
        <v>1534</v>
      </c>
      <c r="B78" s="43" t="s">
        <v>1574</v>
      </c>
      <c r="C78" s="40">
        <v>700</v>
      </c>
      <c r="D78" s="40">
        <v>681.11591999999996</v>
      </c>
      <c r="E78" s="9" t="s">
        <v>219</v>
      </c>
      <c r="F78" s="9" t="s">
        <v>1527</v>
      </c>
    </row>
    <row r="79" spans="1:6" ht="15.75" x14ac:dyDescent="0.25">
      <c r="A79" s="36" t="s">
        <v>1356</v>
      </c>
      <c r="B79" s="43" t="s">
        <v>1574</v>
      </c>
      <c r="C79" s="40">
        <v>700</v>
      </c>
      <c r="D79" s="40">
        <v>681.11591999999996</v>
      </c>
      <c r="E79" s="9" t="s">
        <v>219</v>
      </c>
      <c r="F79" s="9" t="s">
        <v>1527</v>
      </c>
    </row>
    <row r="80" spans="1:6" ht="15.75" x14ac:dyDescent="0.25">
      <c r="A80" s="36" t="s">
        <v>1507</v>
      </c>
      <c r="B80" s="43" t="s">
        <v>1574</v>
      </c>
      <c r="C80" s="40">
        <v>700</v>
      </c>
      <c r="D80" s="40">
        <v>681.11591999999996</v>
      </c>
      <c r="E80" s="9" t="s">
        <v>219</v>
      </c>
      <c r="F80" s="9" t="s">
        <v>1527</v>
      </c>
    </row>
    <row r="81" spans="1:6" ht="15.75" x14ac:dyDescent="0.25">
      <c r="A81" s="36" t="s">
        <v>1357</v>
      </c>
      <c r="B81" s="43" t="s">
        <v>1574</v>
      </c>
      <c r="C81" s="40">
        <v>700</v>
      </c>
      <c r="D81" s="40">
        <v>681.11591999999996</v>
      </c>
      <c r="E81" s="9" t="s">
        <v>219</v>
      </c>
      <c r="F81" s="9" t="s">
        <v>1527</v>
      </c>
    </row>
    <row r="82" spans="1:6" ht="15.75" x14ac:dyDescent="0.25">
      <c r="A82" s="36" t="s">
        <v>1374</v>
      </c>
      <c r="B82" s="43" t="s">
        <v>1574</v>
      </c>
      <c r="C82" s="40">
        <v>700</v>
      </c>
      <c r="D82" s="40">
        <v>681.11591999999996</v>
      </c>
      <c r="E82" s="9" t="s">
        <v>219</v>
      </c>
      <c r="F82" s="9" t="s">
        <v>1527</v>
      </c>
    </row>
    <row r="83" spans="1:6" ht="15.75" x14ac:dyDescent="0.25">
      <c r="A83" s="36" t="s">
        <v>1375</v>
      </c>
      <c r="B83" s="43" t="s">
        <v>1574</v>
      </c>
      <c r="C83" s="40">
        <v>700</v>
      </c>
      <c r="D83" s="40">
        <v>681.11591999999996</v>
      </c>
      <c r="E83" s="9" t="s">
        <v>219</v>
      </c>
      <c r="F83" s="9" t="s">
        <v>1527</v>
      </c>
    </row>
    <row r="84" spans="1:6" ht="15.75" x14ac:dyDescent="0.25">
      <c r="A84" s="36" t="s">
        <v>1522</v>
      </c>
      <c r="B84" s="43" t="s">
        <v>1574</v>
      </c>
      <c r="C84" s="40">
        <v>700</v>
      </c>
      <c r="D84" s="40">
        <v>681.11591999999996</v>
      </c>
      <c r="E84" s="9" t="s">
        <v>219</v>
      </c>
      <c r="F84" s="9" t="s">
        <v>1527</v>
      </c>
    </row>
    <row r="85" spans="1:6" ht="15.75" x14ac:dyDescent="0.25">
      <c r="A85" s="36" t="s">
        <v>1384</v>
      </c>
      <c r="B85" s="43" t="s">
        <v>1574</v>
      </c>
      <c r="C85" s="40">
        <v>700</v>
      </c>
      <c r="D85" s="40">
        <v>681.11591999999996</v>
      </c>
      <c r="E85" s="9" t="s">
        <v>219</v>
      </c>
      <c r="F85" s="9" t="s">
        <v>1527</v>
      </c>
    </row>
    <row r="86" spans="1:6" ht="15.75" x14ac:dyDescent="0.25">
      <c r="A86" s="36" t="s">
        <v>1535</v>
      </c>
      <c r="B86" s="43" t="s">
        <v>1574</v>
      </c>
      <c r="C86" s="40">
        <v>700</v>
      </c>
      <c r="D86" s="40">
        <v>681.11591999999996</v>
      </c>
      <c r="E86" s="9" t="s">
        <v>219</v>
      </c>
      <c r="F86" s="9" t="s">
        <v>1527</v>
      </c>
    </row>
    <row r="87" spans="1:6" ht="15.75" x14ac:dyDescent="0.25">
      <c r="A87" s="36" t="s">
        <v>1536</v>
      </c>
      <c r="B87" s="43" t="s">
        <v>1574</v>
      </c>
      <c r="C87" s="40">
        <v>700</v>
      </c>
      <c r="D87" s="40">
        <v>681.11591999999996</v>
      </c>
      <c r="E87" s="9" t="s">
        <v>219</v>
      </c>
      <c r="F87" s="9" t="s">
        <v>1527</v>
      </c>
    </row>
    <row r="88" spans="1:6" ht="15.75" x14ac:dyDescent="0.25">
      <c r="A88" s="36" t="s">
        <v>1387</v>
      </c>
      <c r="B88" s="43" t="s">
        <v>1574</v>
      </c>
      <c r="C88" s="40">
        <v>700</v>
      </c>
      <c r="D88" s="40">
        <v>681.11591999999996</v>
      </c>
      <c r="E88" s="9" t="s">
        <v>219</v>
      </c>
      <c r="F88" s="9" t="s">
        <v>1527</v>
      </c>
    </row>
    <row r="89" spans="1:6" ht="15.75" x14ac:dyDescent="0.25">
      <c r="A89" s="36" t="s">
        <v>1390</v>
      </c>
      <c r="B89" s="43" t="s">
        <v>1574</v>
      </c>
      <c r="C89" s="40">
        <v>700</v>
      </c>
      <c r="D89" s="40">
        <v>681.11591999999996</v>
      </c>
      <c r="E89" s="9" t="s">
        <v>219</v>
      </c>
      <c r="F89" s="9" t="s">
        <v>1527</v>
      </c>
    </row>
    <row r="90" spans="1:6" ht="15.75" x14ac:dyDescent="0.25">
      <c r="A90" s="36" t="s">
        <v>1537</v>
      </c>
      <c r="B90" s="43" t="s">
        <v>1574</v>
      </c>
      <c r="C90" s="40">
        <v>700</v>
      </c>
      <c r="D90" s="40">
        <v>681.11591999999996</v>
      </c>
      <c r="E90" s="9" t="s">
        <v>219</v>
      </c>
      <c r="F90" s="9" t="s">
        <v>1527</v>
      </c>
    </row>
    <row r="91" spans="1:6" ht="15.75" x14ac:dyDescent="0.25">
      <c r="A91" s="36" t="s">
        <v>1393</v>
      </c>
      <c r="B91" s="43" t="s">
        <v>1574</v>
      </c>
      <c r="C91" s="40">
        <v>700</v>
      </c>
      <c r="D91" s="40">
        <v>681.11591999999996</v>
      </c>
      <c r="E91" s="9" t="s">
        <v>219</v>
      </c>
      <c r="F91" s="9" t="s">
        <v>1527</v>
      </c>
    </row>
    <row r="92" spans="1:6" ht="15.75" x14ac:dyDescent="0.25">
      <c r="A92" s="36" t="s">
        <v>1394</v>
      </c>
      <c r="B92" s="43" t="s">
        <v>1574</v>
      </c>
      <c r="C92" s="40">
        <v>700</v>
      </c>
      <c r="D92" s="40">
        <v>681.11591999999996</v>
      </c>
      <c r="E92" s="9" t="s">
        <v>219</v>
      </c>
      <c r="F92" s="9" t="s">
        <v>1527</v>
      </c>
    </row>
    <row r="93" spans="1:6" ht="15.75" x14ac:dyDescent="0.25">
      <c r="A93" s="36" t="s">
        <v>1398</v>
      </c>
      <c r="B93" s="43" t="s">
        <v>1574</v>
      </c>
      <c r="C93" s="40">
        <v>700</v>
      </c>
      <c r="D93" s="40">
        <v>681.11591999999996</v>
      </c>
      <c r="E93" s="9" t="s">
        <v>219</v>
      </c>
      <c r="F93" s="9" t="s">
        <v>1527</v>
      </c>
    </row>
    <row r="94" spans="1:6" ht="15.75" x14ac:dyDescent="0.25">
      <c r="A94" s="36" t="s">
        <v>1402</v>
      </c>
      <c r="B94" s="43" t="s">
        <v>1574</v>
      </c>
      <c r="C94" s="40">
        <v>700</v>
      </c>
      <c r="D94" s="40">
        <v>681.11591999999996</v>
      </c>
      <c r="E94" s="9" t="s">
        <v>219</v>
      </c>
      <c r="F94" s="9" t="s">
        <v>1527</v>
      </c>
    </row>
    <row r="95" spans="1:6" ht="15.75" x14ac:dyDescent="0.25">
      <c r="A95" s="36" t="s">
        <v>1403</v>
      </c>
      <c r="B95" s="43" t="s">
        <v>1574</v>
      </c>
      <c r="C95" s="40">
        <v>700</v>
      </c>
      <c r="D95" s="40">
        <v>681.11591999999996</v>
      </c>
      <c r="E95" s="9" t="s">
        <v>219</v>
      </c>
      <c r="F95" s="9" t="s">
        <v>1527</v>
      </c>
    </row>
    <row r="96" spans="1:6" ht="15.75" x14ac:dyDescent="0.25">
      <c r="A96" s="36" t="s">
        <v>1405</v>
      </c>
      <c r="B96" s="43" t="s">
        <v>1574</v>
      </c>
      <c r="C96" s="40">
        <v>700</v>
      </c>
      <c r="D96" s="40">
        <v>681.11591999999996</v>
      </c>
      <c r="E96" s="9" t="s">
        <v>219</v>
      </c>
      <c r="F96" s="9" t="s">
        <v>1527</v>
      </c>
    </row>
    <row r="97" spans="1:6" ht="15.75" x14ac:dyDescent="0.25">
      <c r="A97" s="36" t="s">
        <v>1406</v>
      </c>
      <c r="B97" s="43" t="s">
        <v>1574</v>
      </c>
      <c r="C97" s="40">
        <v>700</v>
      </c>
      <c r="D97" s="40">
        <v>681.11591999999996</v>
      </c>
      <c r="E97" s="9" t="s">
        <v>219</v>
      </c>
      <c r="F97" s="9" t="s">
        <v>1527</v>
      </c>
    </row>
    <row r="98" spans="1:6" ht="15.75" x14ac:dyDescent="0.25">
      <c r="A98" s="36" t="s">
        <v>1410</v>
      </c>
      <c r="B98" s="43" t="s">
        <v>1574</v>
      </c>
      <c r="C98" s="40">
        <v>700</v>
      </c>
      <c r="D98" s="40">
        <v>681.11591999999996</v>
      </c>
      <c r="E98" s="9" t="s">
        <v>219</v>
      </c>
      <c r="F98" s="9" t="s">
        <v>1527</v>
      </c>
    </row>
    <row r="99" spans="1:6" ht="15.75" x14ac:dyDescent="0.25">
      <c r="A99" s="36" t="s">
        <v>1411</v>
      </c>
      <c r="B99" s="43" t="s">
        <v>1574</v>
      </c>
      <c r="C99" s="40">
        <v>700</v>
      </c>
      <c r="D99" s="40">
        <v>681.11591999999996</v>
      </c>
      <c r="E99" s="9" t="s">
        <v>219</v>
      </c>
      <c r="F99" s="9" t="s">
        <v>1527</v>
      </c>
    </row>
    <row r="100" spans="1:6" ht="15.75" x14ac:dyDescent="0.25">
      <c r="A100" s="36" t="s">
        <v>1538</v>
      </c>
      <c r="B100" s="43" t="s">
        <v>1574</v>
      </c>
      <c r="C100" s="40">
        <v>700</v>
      </c>
      <c r="D100" s="40">
        <v>681.11591999999996</v>
      </c>
      <c r="E100" s="9" t="s">
        <v>219</v>
      </c>
      <c r="F100" s="9" t="s">
        <v>1527</v>
      </c>
    </row>
    <row r="101" spans="1:6" ht="15.75" x14ac:dyDescent="0.25">
      <c r="A101" s="36" t="s">
        <v>1414</v>
      </c>
      <c r="B101" s="43" t="s">
        <v>1574</v>
      </c>
      <c r="C101" s="40">
        <v>700</v>
      </c>
      <c r="D101" s="40">
        <v>681.11591999999996</v>
      </c>
      <c r="E101" s="9" t="s">
        <v>219</v>
      </c>
      <c r="F101" s="9" t="s">
        <v>1527</v>
      </c>
    </row>
    <row r="102" spans="1:6" ht="15.75" x14ac:dyDescent="0.25">
      <c r="A102" s="36" t="s">
        <v>1416</v>
      </c>
      <c r="B102" s="43" t="s">
        <v>1574</v>
      </c>
      <c r="C102" s="40">
        <v>700</v>
      </c>
      <c r="D102" s="40">
        <v>681.11591999999996</v>
      </c>
      <c r="E102" s="9" t="s">
        <v>219</v>
      </c>
      <c r="F102" s="9" t="s">
        <v>1527</v>
      </c>
    </row>
    <row r="103" spans="1:6" ht="15.75" x14ac:dyDescent="0.25">
      <c r="A103" s="36" t="s">
        <v>1417</v>
      </c>
      <c r="B103" s="43" t="s">
        <v>1574</v>
      </c>
      <c r="C103" s="40">
        <v>700</v>
      </c>
      <c r="D103" s="40">
        <v>681.11591999999996</v>
      </c>
      <c r="E103" s="9" t="s">
        <v>219</v>
      </c>
      <c r="F103" s="9" t="s">
        <v>1527</v>
      </c>
    </row>
    <row r="104" spans="1:6" ht="15.75" x14ac:dyDescent="0.25">
      <c r="A104" s="36" t="s">
        <v>1419</v>
      </c>
      <c r="B104" s="43" t="s">
        <v>1574</v>
      </c>
      <c r="C104" s="40">
        <v>700</v>
      </c>
      <c r="D104" s="40">
        <v>681.11591999999996</v>
      </c>
      <c r="E104" s="9" t="s">
        <v>219</v>
      </c>
      <c r="F104" s="9" t="s">
        <v>1527</v>
      </c>
    </row>
    <row r="105" spans="1:6" ht="15.75" x14ac:dyDescent="0.25">
      <c r="A105" s="36" t="s">
        <v>1420</v>
      </c>
      <c r="B105" s="43" t="s">
        <v>1574</v>
      </c>
      <c r="C105" s="40">
        <v>700</v>
      </c>
      <c r="D105" s="40">
        <v>681.11591999999996</v>
      </c>
      <c r="E105" s="9" t="s">
        <v>219</v>
      </c>
      <c r="F105" s="9" t="s">
        <v>1527</v>
      </c>
    </row>
    <row r="106" spans="1:6" ht="15.75" x14ac:dyDescent="0.25">
      <c r="A106" s="36" t="s">
        <v>1423</v>
      </c>
      <c r="B106" s="43" t="s">
        <v>1574</v>
      </c>
      <c r="C106" s="40">
        <v>700</v>
      </c>
      <c r="D106" s="40">
        <v>681.11591999999996</v>
      </c>
      <c r="E106" s="9" t="s">
        <v>219</v>
      </c>
      <c r="F106" s="9" t="s">
        <v>1527</v>
      </c>
    </row>
    <row r="107" spans="1:6" ht="15.75" x14ac:dyDescent="0.25">
      <c r="A107" s="36" t="s">
        <v>1424</v>
      </c>
      <c r="B107" s="43" t="s">
        <v>1574</v>
      </c>
      <c r="C107" s="40">
        <v>700</v>
      </c>
      <c r="D107" s="40">
        <v>681.11591999999996</v>
      </c>
      <c r="E107" s="9" t="s">
        <v>219</v>
      </c>
      <c r="F107" s="9" t="s">
        <v>1527</v>
      </c>
    </row>
    <row r="108" spans="1:6" ht="15.75" x14ac:dyDescent="0.25">
      <c r="A108" s="36" t="s">
        <v>1426</v>
      </c>
      <c r="B108" s="43" t="s">
        <v>1574</v>
      </c>
      <c r="C108" s="40">
        <v>700</v>
      </c>
      <c r="D108" s="40">
        <v>681.11591999999996</v>
      </c>
      <c r="E108" s="9" t="s">
        <v>219</v>
      </c>
      <c r="F108" s="9" t="s">
        <v>1527</v>
      </c>
    </row>
    <row r="109" spans="1:6" ht="15.75" x14ac:dyDescent="0.25">
      <c r="A109" s="36" t="s">
        <v>1428</v>
      </c>
      <c r="B109" s="43" t="s">
        <v>1574</v>
      </c>
      <c r="C109" s="40">
        <v>700</v>
      </c>
      <c r="D109" s="40">
        <v>681.11591999999996</v>
      </c>
      <c r="E109" s="9" t="s">
        <v>219</v>
      </c>
      <c r="F109" s="9" t="s">
        <v>1527</v>
      </c>
    </row>
    <row r="110" spans="1:6" ht="15.75" x14ac:dyDescent="0.25">
      <c r="A110" s="36" t="s">
        <v>1429</v>
      </c>
      <c r="B110" s="43" t="s">
        <v>1574</v>
      </c>
      <c r="C110" s="40">
        <v>700</v>
      </c>
      <c r="D110" s="40">
        <v>681.11591999999996</v>
      </c>
      <c r="E110" s="9" t="s">
        <v>219</v>
      </c>
      <c r="F110" s="9" t="s">
        <v>1527</v>
      </c>
    </row>
    <row r="111" spans="1:6" ht="15.75" x14ac:dyDescent="0.25">
      <c r="A111" s="36" t="s">
        <v>1430</v>
      </c>
      <c r="B111" s="43" t="s">
        <v>1574</v>
      </c>
      <c r="C111" s="40">
        <v>700</v>
      </c>
      <c r="D111" s="40">
        <v>681.11591999999996</v>
      </c>
      <c r="E111" s="9" t="s">
        <v>219</v>
      </c>
      <c r="F111" s="9" t="s">
        <v>1527</v>
      </c>
    </row>
    <row r="112" spans="1:6" ht="15.75" x14ac:dyDescent="0.25">
      <c r="A112" s="36" t="s">
        <v>1432</v>
      </c>
      <c r="B112" s="43" t="s">
        <v>1574</v>
      </c>
      <c r="C112" s="40">
        <v>700</v>
      </c>
      <c r="D112" s="40">
        <v>681.11591999999996</v>
      </c>
      <c r="E112" s="9" t="s">
        <v>219</v>
      </c>
      <c r="F112" s="9" t="s">
        <v>1527</v>
      </c>
    </row>
    <row r="113" spans="1:6" ht="15.75" x14ac:dyDescent="0.25">
      <c r="A113" s="36" t="s">
        <v>1433</v>
      </c>
      <c r="B113" s="43" t="s">
        <v>1574</v>
      </c>
      <c r="C113" s="40">
        <v>700</v>
      </c>
      <c r="D113" s="40">
        <v>681.11591999999996</v>
      </c>
      <c r="E113" s="9" t="s">
        <v>219</v>
      </c>
      <c r="F113" s="9" t="s">
        <v>1527</v>
      </c>
    </row>
    <row r="114" spans="1:6" ht="15.75" x14ac:dyDescent="0.25">
      <c r="A114" s="36" t="s">
        <v>1434</v>
      </c>
      <c r="B114" s="43" t="s">
        <v>1574</v>
      </c>
      <c r="C114" s="40">
        <v>700</v>
      </c>
      <c r="D114" s="40">
        <v>681.11591999999996</v>
      </c>
      <c r="E114" s="9" t="s">
        <v>219</v>
      </c>
      <c r="F114" s="9" t="s">
        <v>1527</v>
      </c>
    </row>
    <row r="115" spans="1:6" ht="15.75" x14ac:dyDescent="0.25">
      <c r="A115" s="36" t="s">
        <v>1435</v>
      </c>
      <c r="B115" s="43" t="s">
        <v>1574</v>
      </c>
      <c r="C115" s="40">
        <v>700</v>
      </c>
      <c r="D115" s="40">
        <v>681.11591999999996</v>
      </c>
      <c r="E115" s="9" t="s">
        <v>219</v>
      </c>
      <c r="F115" s="9" t="s">
        <v>1527</v>
      </c>
    </row>
    <row r="116" spans="1:6" ht="15.75" x14ac:dyDescent="0.25">
      <c r="A116" s="36" t="s">
        <v>1436</v>
      </c>
      <c r="B116" s="43" t="s">
        <v>1574</v>
      </c>
      <c r="C116" s="40">
        <v>700</v>
      </c>
      <c r="D116" s="40">
        <v>681.11591999999996</v>
      </c>
      <c r="E116" s="9" t="s">
        <v>219</v>
      </c>
      <c r="F116" s="9" t="s">
        <v>1527</v>
      </c>
    </row>
    <row r="117" spans="1:6" ht="15.75" x14ac:dyDescent="0.25">
      <c r="A117" s="36" t="s">
        <v>1539</v>
      </c>
      <c r="B117" s="43" t="s">
        <v>1574</v>
      </c>
      <c r="C117" s="40">
        <v>700</v>
      </c>
      <c r="D117" s="40">
        <v>681.11591999999996</v>
      </c>
      <c r="E117" s="9" t="s">
        <v>219</v>
      </c>
      <c r="F117" s="9" t="s">
        <v>1527</v>
      </c>
    </row>
    <row r="118" spans="1:6" ht="15.75" x14ac:dyDescent="0.25">
      <c r="A118" s="36" t="s">
        <v>1437</v>
      </c>
      <c r="B118" s="43" t="s">
        <v>1574</v>
      </c>
      <c r="C118" s="40">
        <v>700</v>
      </c>
      <c r="D118" s="40">
        <v>681.11591999999996</v>
      </c>
      <c r="E118" s="9" t="s">
        <v>219</v>
      </c>
      <c r="F118" s="9" t="s">
        <v>1527</v>
      </c>
    </row>
    <row r="119" spans="1:6" ht="15.75" x14ac:dyDescent="0.25">
      <c r="A119" s="36" t="s">
        <v>1444</v>
      </c>
      <c r="B119" s="43" t="s">
        <v>1574</v>
      </c>
      <c r="C119" s="40">
        <v>700</v>
      </c>
      <c r="D119" s="40">
        <v>681.11591999999996</v>
      </c>
      <c r="E119" s="9" t="s">
        <v>219</v>
      </c>
      <c r="F119" s="9" t="s">
        <v>1527</v>
      </c>
    </row>
    <row r="120" spans="1:6" ht="15.75" x14ac:dyDescent="0.25">
      <c r="A120" s="36" t="s">
        <v>1445</v>
      </c>
      <c r="B120" s="43" t="s">
        <v>1574</v>
      </c>
      <c r="C120" s="40">
        <v>700</v>
      </c>
      <c r="D120" s="40">
        <v>681.11591999999996</v>
      </c>
      <c r="E120" s="9" t="s">
        <v>219</v>
      </c>
      <c r="F120" s="9" t="s">
        <v>1527</v>
      </c>
    </row>
    <row r="121" spans="1:6" ht="15.75" x14ac:dyDescent="0.25">
      <c r="A121" s="36" t="s">
        <v>1446</v>
      </c>
      <c r="B121" s="43" t="s">
        <v>1574</v>
      </c>
      <c r="C121" s="40">
        <v>700</v>
      </c>
      <c r="D121" s="40">
        <v>681.11591999999996</v>
      </c>
      <c r="E121" s="9" t="s">
        <v>219</v>
      </c>
      <c r="F121" s="9" t="s">
        <v>1527</v>
      </c>
    </row>
    <row r="122" spans="1:6" ht="15.75" x14ac:dyDescent="0.25">
      <c r="A122" s="36" t="s">
        <v>1449</v>
      </c>
      <c r="B122" s="43" t="s">
        <v>1574</v>
      </c>
      <c r="C122" s="40">
        <v>700</v>
      </c>
      <c r="D122" s="40">
        <v>681.11591999999996</v>
      </c>
      <c r="E122" s="9" t="s">
        <v>219</v>
      </c>
      <c r="F122" s="9" t="s">
        <v>1527</v>
      </c>
    </row>
    <row r="123" spans="1:6" ht="15.75" x14ac:dyDescent="0.25">
      <c r="A123" s="36" t="s">
        <v>1455</v>
      </c>
      <c r="B123" s="43" t="s">
        <v>1574</v>
      </c>
      <c r="C123" s="40">
        <v>700</v>
      </c>
      <c r="D123" s="40">
        <v>681.11591999999996</v>
      </c>
      <c r="E123" s="9" t="s">
        <v>219</v>
      </c>
      <c r="F123" s="9" t="s">
        <v>1527</v>
      </c>
    </row>
    <row r="124" spans="1:6" ht="15.75" x14ac:dyDescent="0.25">
      <c r="A124" s="36" t="s">
        <v>1456</v>
      </c>
      <c r="B124" s="43" t="s">
        <v>1574</v>
      </c>
      <c r="C124" s="40">
        <v>700</v>
      </c>
      <c r="D124" s="40">
        <v>681.11591999999996</v>
      </c>
      <c r="E124" s="9" t="s">
        <v>219</v>
      </c>
      <c r="F124" s="9" t="s">
        <v>1527</v>
      </c>
    </row>
    <row r="125" spans="1:6" ht="15.75" x14ac:dyDescent="0.25">
      <c r="A125" s="36" t="s">
        <v>1458</v>
      </c>
      <c r="B125" s="43" t="s">
        <v>1574</v>
      </c>
      <c r="C125" s="40">
        <v>700</v>
      </c>
      <c r="D125" s="40">
        <v>681.11591999999996</v>
      </c>
      <c r="E125" s="9" t="s">
        <v>219</v>
      </c>
      <c r="F125" s="9" t="s">
        <v>1527</v>
      </c>
    </row>
    <row r="126" spans="1:6" ht="15.75" x14ac:dyDescent="0.25">
      <c r="A126" s="36" t="s">
        <v>1459</v>
      </c>
      <c r="B126" s="43" t="s">
        <v>1574</v>
      </c>
      <c r="C126" s="40">
        <v>700</v>
      </c>
      <c r="D126" s="40">
        <v>681.11591999999996</v>
      </c>
      <c r="E126" s="9" t="s">
        <v>219</v>
      </c>
      <c r="F126" s="9" t="s">
        <v>1527</v>
      </c>
    </row>
    <row r="127" spans="1:6" ht="15.75" x14ac:dyDescent="0.25">
      <c r="A127" s="36" t="s">
        <v>1471</v>
      </c>
      <c r="B127" s="43" t="s">
        <v>1574</v>
      </c>
      <c r="C127" s="40">
        <v>700</v>
      </c>
      <c r="D127" s="40">
        <v>681.11591999999996</v>
      </c>
      <c r="E127" s="9" t="s">
        <v>219</v>
      </c>
      <c r="F127" s="9" t="s">
        <v>1527</v>
      </c>
    </row>
    <row r="128" spans="1:6" ht="15.75" x14ac:dyDescent="0.25">
      <c r="A128" s="36" t="s">
        <v>1474</v>
      </c>
      <c r="B128" s="43" t="s">
        <v>1574</v>
      </c>
      <c r="C128" s="40">
        <v>700</v>
      </c>
      <c r="D128" s="40">
        <v>681.11591999999996</v>
      </c>
      <c r="E128" s="9" t="s">
        <v>219</v>
      </c>
      <c r="F128" s="9" t="s">
        <v>1527</v>
      </c>
    </row>
    <row r="129" spans="1:6" ht="15.75" x14ac:dyDescent="0.25">
      <c r="A129" s="36" t="s">
        <v>1476</v>
      </c>
      <c r="B129" s="43" t="s">
        <v>1574</v>
      </c>
      <c r="C129" s="40">
        <v>700</v>
      </c>
      <c r="D129" s="40">
        <v>681.11591999999996</v>
      </c>
      <c r="E129" s="9" t="s">
        <v>219</v>
      </c>
      <c r="F129" s="9" t="s">
        <v>1527</v>
      </c>
    </row>
    <row r="130" spans="1:6" ht="15.75" x14ac:dyDescent="0.25">
      <c r="A130" s="36" t="s">
        <v>1478</v>
      </c>
      <c r="B130" s="43" t="s">
        <v>1574</v>
      </c>
      <c r="C130" s="40">
        <v>700</v>
      </c>
      <c r="D130" s="40">
        <v>681.11591999999996</v>
      </c>
      <c r="E130" s="9" t="s">
        <v>219</v>
      </c>
      <c r="F130" s="9" t="s">
        <v>1527</v>
      </c>
    </row>
    <row r="131" spans="1:6" ht="15.75" x14ac:dyDescent="0.25">
      <c r="A131" s="36" t="s">
        <v>1481</v>
      </c>
      <c r="B131" s="43" t="s">
        <v>1574</v>
      </c>
      <c r="C131" s="40">
        <v>700</v>
      </c>
      <c r="D131" s="40">
        <v>681.11591999999996</v>
      </c>
      <c r="E131" s="9" t="s">
        <v>219</v>
      </c>
      <c r="F131" s="9" t="s">
        <v>1527</v>
      </c>
    </row>
    <row r="132" spans="1:6" ht="15.75" x14ac:dyDescent="0.25">
      <c r="A132" s="36" t="s">
        <v>1482</v>
      </c>
      <c r="B132" s="43" t="s">
        <v>1574</v>
      </c>
      <c r="C132" s="40">
        <v>700</v>
      </c>
      <c r="D132" s="40">
        <v>681.11591999999996</v>
      </c>
      <c r="E132" s="9" t="s">
        <v>219</v>
      </c>
      <c r="F132" s="9" t="s">
        <v>1527</v>
      </c>
    </row>
    <row r="133" spans="1:6" ht="15.75" x14ac:dyDescent="0.25">
      <c r="A133" s="36" t="s">
        <v>1509</v>
      </c>
      <c r="B133" s="43" t="s">
        <v>1574</v>
      </c>
      <c r="C133" s="40">
        <v>700</v>
      </c>
      <c r="D133" s="40">
        <v>681.11591999999996</v>
      </c>
      <c r="E133" s="9" t="s">
        <v>219</v>
      </c>
      <c r="F133" s="9" t="s">
        <v>1527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.75" x14ac:dyDescent="0.25">
      <c r="A4" s="36" t="s">
        <v>1206</v>
      </c>
      <c r="B4" s="37" t="s">
        <v>1575</v>
      </c>
      <c r="C4" s="40">
        <v>5000</v>
      </c>
      <c r="D4" s="40">
        <v>4701.8986720000003</v>
      </c>
      <c r="E4" s="9" t="s">
        <v>219</v>
      </c>
      <c r="F4" s="9" t="s">
        <v>1576</v>
      </c>
    </row>
    <row r="5" spans="1:6" ht="15.75" x14ac:dyDescent="0.25">
      <c r="A5" s="36" t="s">
        <v>1240</v>
      </c>
      <c r="B5" s="37" t="s">
        <v>1575</v>
      </c>
      <c r="C5" s="40">
        <v>2500</v>
      </c>
      <c r="D5" s="40">
        <v>2365.9159199999999</v>
      </c>
      <c r="E5" s="9" t="s">
        <v>219</v>
      </c>
      <c r="F5" s="9" t="s">
        <v>1576</v>
      </c>
    </row>
    <row r="6" spans="1:6" ht="15.75" x14ac:dyDescent="0.25">
      <c r="A6" s="36" t="s">
        <v>1340</v>
      </c>
      <c r="B6" s="37" t="s">
        <v>1575</v>
      </c>
      <c r="C6" s="40">
        <v>5000</v>
      </c>
      <c r="D6" s="40">
        <v>4701.8986720000003</v>
      </c>
      <c r="E6" s="9" t="s">
        <v>219</v>
      </c>
      <c r="F6" s="9" t="s">
        <v>1576</v>
      </c>
    </row>
    <row r="7" spans="1:6" ht="15.75" x14ac:dyDescent="0.25">
      <c r="A7" s="36" t="s">
        <v>1361</v>
      </c>
      <c r="B7" s="37" t="s">
        <v>1575</v>
      </c>
      <c r="C7" s="40">
        <v>5000</v>
      </c>
      <c r="D7" s="40">
        <v>4701.8986720000003</v>
      </c>
      <c r="E7" s="9" t="s">
        <v>219</v>
      </c>
      <c r="F7" s="9" t="s">
        <v>1576</v>
      </c>
    </row>
    <row r="8" spans="1:6" ht="15.75" x14ac:dyDescent="0.25">
      <c r="A8" s="36" t="s">
        <v>1384</v>
      </c>
      <c r="B8" s="37" t="s">
        <v>1575</v>
      </c>
      <c r="C8" s="40">
        <v>2500</v>
      </c>
      <c r="D8" s="40">
        <v>2365.9159199999999</v>
      </c>
      <c r="E8" s="9" t="s">
        <v>219</v>
      </c>
      <c r="F8" s="9" t="s">
        <v>1576</v>
      </c>
    </row>
    <row r="9" spans="1:6" ht="15.75" x14ac:dyDescent="0.25">
      <c r="A9" s="36" t="s">
        <v>1424</v>
      </c>
      <c r="B9" s="37" t="s">
        <v>1575</v>
      </c>
      <c r="C9" s="40">
        <v>2500</v>
      </c>
      <c r="D9" s="40">
        <v>2365.9159199999999</v>
      </c>
      <c r="E9" s="9" t="s">
        <v>219</v>
      </c>
      <c r="F9" s="9" t="s">
        <v>1576</v>
      </c>
    </row>
    <row r="10" spans="1:6" ht="15.75" x14ac:dyDescent="0.25">
      <c r="A10" s="36" t="s">
        <v>1439</v>
      </c>
      <c r="B10" s="37" t="s">
        <v>1575</v>
      </c>
      <c r="C10" s="40">
        <v>2500</v>
      </c>
      <c r="D10" s="40">
        <v>2365.9159199999999</v>
      </c>
      <c r="E10" s="9" t="s">
        <v>219</v>
      </c>
      <c r="F10" s="9" t="s">
        <v>1576</v>
      </c>
    </row>
    <row r="11" spans="1:6" ht="15.75" x14ac:dyDescent="0.25">
      <c r="A11" s="36" t="s">
        <v>1451</v>
      </c>
      <c r="B11" s="37" t="s">
        <v>1575</v>
      </c>
      <c r="C11" s="40">
        <v>2500</v>
      </c>
      <c r="D11" s="40">
        <v>2365.9159199999999</v>
      </c>
      <c r="E11" s="9" t="s">
        <v>219</v>
      </c>
      <c r="F11" s="9" t="s">
        <v>1576</v>
      </c>
    </row>
    <row r="12" spans="1:6" ht="15.75" x14ac:dyDescent="0.25">
      <c r="A12" s="36" t="s">
        <v>1246</v>
      </c>
      <c r="B12" s="37" t="s">
        <v>1577</v>
      </c>
      <c r="C12" s="40">
        <v>30484.400000000001</v>
      </c>
      <c r="D12" s="40">
        <v>25131.118784000002</v>
      </c>
      <c r="E12" s="9" t="s">
        <v>219</v>
      </c>
      <c r="F12" s="9" t="s">
        <v>1576</v>
      </c>
    </row>
    <row r="13" spans="1:6" ht="15.75" x14ac:dyDescent="0.25">
      <c r="A13" s="36" t="s">
        <v>1285</v>
      </c>
      <c r="B13" s="37" t="s">
        <v>1577</v>
      </c>
      <c r="C13" s="40">
        <v>23055</v>
      </c>
      <c r="D13" s="40">
        <v>19423.907319999998</v>
      </c>
      <c r="E13" s="9" t="s">
        <v>219</v>
      </c>
      <c r="F13" s="9" t="s">
        <v>1576</v>
      </c>
    </row>
    <row r="14" spans="1:6" ht="15.75" x14ac:dyDescent="0.25">
      <c r="A14" s="36" t="s">
        <v>1308</v>
      </c>
      <c r="B14" s="37" t="s">
        <v>1577</v>
      </c>
      <c r="C14" s="40">
        <v>21281.1</v>
      </c>
      <c r="D14" s="40">
        <v>18028.912359999998</v>
      </c>
      <c r="E14" s="9" t="s">
        <v>219</v>
      </c>
      <c r="F14" s="9" t="s">
        <v>1576</v>
      </c>
    </row>
    <row r="15" spans="1:6" ht="15.75" x14ac:dyDescent="0.25">
      <c r="A15" s="36" t="s">
        <v>1353</v>
      </c>
      <c r="B15" s="37" t="s">
        <v>1577</v>
      </c>
      <c r="C15" s="40">
        <v>12397</v>
      </c>
      <c r="D15" s="40">
        <v>11042.456120000001</v>
      </c>
      <c r="E15" s="9" t="s">
        <v>219</v>
      </c>
      <c r="F15" s="9" t="s">
        <v>1576</v>
      </c>
    </row>
    <row r="16" spans="1:6" ht="15.75" x14ac:dyDescent="0.25">
      <c r="A16" s="36" t="s">
        <v>1392</v>
      </c>
      <c r="B16" s="37" t="s">
        <v>1577</v>
      </c>
      <c r="C16" s="40">
        <v>25947</v>
      </c>
      <c r="D16" s="40">
        <v>21660.915263999999</v>
      </c>
      <c r="E16" s="9" t="s">
        <v>219</v>
      </c>
      <c r="F16" s="9" t="s">
        <v>1576</v>
      </c>
    </row>
    <row r="17" spans="1:6" ht="15.75" x14ac:dyDescent="0.25">
      <c r="A17" s="36" t="s">
        <v>1412</v>
      </c>
      <c r="B17" s="37" t="s">
        <v>1577</v>
      </c>
      <c r="C17" s="40">
        <v>24813.9</v>
      </c>
      <c r="D17" s="40">
        <v>20794.320384000002</v>
      </c>
      <c r="E17" s="9" t="s">
        <v>219</v>
      </c>
      <c r="F17" s="9" t="s">
        <v>1576</v>
      </c>
    </row>
    <row r="18" spans="1:6" ht="15.75" x14ac:dyDescent="0.25">
      <c r="A18" s="36" t="s">
        <v>1443</v>
      </c>
      <c r="B18" s="37" t="s">
        <v>1577</v>
      </c>
      <c r="C18" s="40">
        <v>16551.900000000001</v>
      </c>
      <c r="D18" s="40">
        <v>14309.869480000001</v>
      </c>
      <c r="E18" s="9" t="s">
        <v>219</v>
      </c>
      <c r="F18" s="9" t="s">
        <v>1576</v>
      </c>
    </row>
    <row r="19" spans="1:6" ht="15.75" x14ac:dyDescent="0.25">
      <c r="A19" s="36" t="s">
        <v>1461</v>
      </c>
      <c r="B19" s="37" t="s">
        <v>1577</v>
      </c>
      <c r="C19" s="40">
        <v>22498.2</v>
      </c>
      <c r="D19" s="40">
        <v>18986.039800000002</v>
      </c>
      <c r="E19" s="9" t="s">
        <v>219</v>
      </c>
      <c r="F19" s="9" t="s">
        <v>1576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.75" x14ac:dyDescent="0.25">
      <c r="A4" s="18" t="s">
        <v>1249</v>
      </c>
      <c r="B4" s="43" t="s">
        <v>1578</v>
      </c>
      <c r="C4" s="40">
        <v>2235</v>
      </c>
      <c r="D4" s="40">
        <v>2117.87592</v>
      </c>
      <c r="E4" s="9" t="s">
        <v>220</v>
      </c>
      <c r="F4" s="44" t="s">
        <v>1579</v>
      </c>
    </row>
    <row r="5" spans="1:6" ht="15.75" x14ac:dyDescent="0.25">
      <c r="A5" s="18" t="s">
        <v>1294</v>
      </c>
      <c r="B5" s="43" t="s">
        <v>1578</v>
      </c>
      <c r="C5" s="40">
        <v>2235</v>
      </c>
      <c r="D5" s="40">
        <v>2117.87592</v>
      </c>
      <c r="E5" s="9" t="s">
        <v>220</v>
      </c>
      <c r="F5" s="44" t="s">
        <v>1579</v>
      </c>
    </row>
    <row r="6" spans="1:6" ht="15.75" x14ac:dyDescent="0.25">
      <c r="A6" s="18" t="s">
        <v>8</v>
      </c>
      <c r="B6" s="43" t="s">
        <v>1580</v>
      </c>
      <c r="C6" s="40">
        <v>5000</v>
      </c>
      <c r="D6" s="40">
        <v>4701.8986720000003</v>
      </c>
      <c r="E6" s="9" t="s">
        <v>220</v>
      </c>
      <c r="F6" s="39" t="s">
        <v>1581</v>
      </c>
    </row>
    <row r="7" spans="1:6" ht="15.75" x14ac:dyDescent="0.25">
      <c r="A7" s="18" t="s">
        <v>1166</v>
      </c>
      <c r="B7" s="43" t="s">
        <v>1580</v>
      </c>
      <c r="C7" s="40">
        <v>5000</v>
      </c>
      <c r="D7" s="40">
        <v>4701.8986720000003</v>
      </c>
      <c r="E7" s="9" t="s">
        <v>220</v>
      </c>
      <c r="F7" s="39" t="s">
        <v>1581</v>
      </c>
    </row>
    <row r="8" spans="1:6" ht="15.75" x14ac:dyDescent="0.25">
      <c r="A8" s="18" t="s">
        <v>13</v>
      </c>
      <c r="B8" s="43" t="s">
        <v>1580</v>
      </c>
      <c r="C8" s="40">
        <v>2500</v>
      </c>
      <c r="D8" s="40">
        <v>2365.9159199999999</v>
      </c>
      <c r="E8" s="9" t="s">
        <v>220</v>
      </c>
      <c r="F8" s="39" t="s">
        <v>1581</v>
      </c>
    </row>
    <row r="9" spans="1:6" ht="15.75" x14ac:dyDescent="0.25">
      <c r="A9" s="18" t="s">
        <v>1183</v>
      </c>
      <c r="B9" s="43" t="s">
        <v>1580</v>
      </c>
      <c r="C9" s="40">
        <v>5000</v>
      </c>
      <c r="D9" s="40">
        <v>4701.8986720000003</v>
      </c>
      <c r="E9" s="9" t="s">
        <v>220</v>
      </c>
      <c r="F9" s="39" t="s">
        <v>1581</v>
      </c>
    </row>
    <row r="10" spans="1:6" ht="15.75" x14ac:dyDescent="0.25">
      <c r="A10" s="18" t="s">
        <v>1184</v>
      </c>
      <c r="B10" s="43" t="s">
        <v>1580</v>
      </c>
      <c r="C10" s="40">
        <v>5000</v>
      </c>
      <c r="D10" s="40">
        <v>4701.8986720000003</v>
      </c>
      <c r="E10" s="9" t="s">
        <v>220</v>
      </c>
      <c r="F10" s="39" t="s">
        <v>1581</v>
      </c>
    </row>
    <row r="11" spans="1:6" ht="15.75" x14ac:dyDescent="0.25">
      <c r="A11" s="18" t="s">
        <v>1185</v>
      </c>
      <c r="B11" s="43" t="s">
        <v>1580</v>
      </c>
      <c r="C11" s="40">
        <v>5000</v>
      </c>
      <c r="D11" s="40">
        <v>4701.8986720000003</v>
      </c>
      <c r="E11" s="9" t="s">
        <v>220</v>
      </c>
      <c r="F11" s="39" t="s">
        <v>1581</v>
      </c>
    </row>
    <row r="12" spans="1:6" ht="15.75" x14ac:dyDescent="0.25">
      <c r="A12" s="18" t="s">
        <v>1204</v>
      </c>
      <c r="B12" s="43" t="s">
        <v>1580</v>
      </c>
      <c r="C12" s="40">
        <v>2500</v>
      </c>
      <c r="D12" s="40">
        <v>2365.9159199999999</v>
      </c>
      <c r="E12" s="9" t="s">
        <v>220</v>
      </c>
      <c r="F12" s="39" t="s">
        <v>1581</v>
      </c>
    </row>
    <row r="13" spans="1:6" ht="15.75" x14ac:dyDescent="0.25">
      <c r="A13" s="18" t="s">
        <v>1205</v>
      </c>
      <c r="B13" s="43" t="s">
        <v>1580</v>
      </c>
      <c r="C13" s="40">
        <v>2500</v>
      </c>
      <c r="D13" s="40">
        <v>2365.9159199999999</v>
      </c>
      <c r="E13" s="9" t="s">
        <v>220</v>
      </c>
      <c r="F13" s="39" t="s">
        <v>1581</v>
      </c>
    </row>
    <row r="14" spans="1:6" ht="15.75" x14ac:dyDescent="0.25">
      <c r="A14" s="18" t="s">
        <v>1245</v>
      </c>
      <c r="B14" s="43" t="s">
        <v>1580</v>
      </c>
      <c r="C14" s="40">
        <v>2500</v>
      </c>
      <c r="D14" s="40">
        <v>2365.9159199999999</v>
      </c>
      <c r="E14" s="9" t="s">
        <v>220</v>
      </c>
      <c r="F14" s="39" t="s">
        <v>1582</v>
      </c>
    </row>
    <row r="15" spans="1:6" ht="15.75" x14ac:dyDescent="0.25">
      <c r="A15" s="18" t="s">
        <v>1257</v>
      </c>
      <c r="B15" s="43" t="s">
        <v>1580</v>
      </c>
      <c r="C15" s="40">
        <v>2500</v>
      </c>
      <c r="D15" s="40">
        <v>2365.9159199999999</v>
      </c>
      <c r="E15" s="9" t="s">
        <v>220</v>
      </c>
      <c r="F15" s="39" t="s">
        <v>1582</v>
      </c>
    </row>
    <row r="16" spans="1:6" ht="15.75" x14ac:dyDescent="0.25">
      <c r="A16" s="18" t="s">
        <v>1272</v>
      </c>
      <c r="B16" s="43" t="s">
        <v>1580</v>
      </c>
      <c r="C16" s="40">
        <v>2500</v>
      </c>
      <c r="D16" s="40">
        <v>2365.9159199999999</v>
      </c>
      <c r="E16" s="9" t="s">
        <v>220</v>
      </c>
      <c r="F16" s="39" t="s">
        <v>1582</v>
      </c>
    </row>
    <row r="17" spans="1:6" ht="15.75" x14ac:dyDescent="0.25">
      <c r="A17" s="18" t="s">
        <v>1285</v>
      </c>
      <c r="B17" s="43" t="s">
        <v>1580</v>
      </c>
      <c r="C17" s="40">
        <v>5000</v>
      </c>
      <c r="D17" s="40">
        <v>4701.8986720000003</v>
      </c>
      <c r="E17" s="9" t="s">
        <v>220</v>
      </c>
      <c r="F17" s="39" t="s">
        <v>1582</v>
      </c>
    </row>
    <row r="18" spans="1:6" ht="15.75" x14ac:dyDescent="0.25">
      <c r="A18" s="18" t="s">
        <v>1286</v>
      </c>
      <c r="B18" s="43" t="s">
        <v>1580</v>
      </c>
      <c r="C18" s="40">
        <v>5000</v>
      </c>
      <c r="D18" s="40">
        <v>4701.8986720000003</v>
      </c>
      <c r="E18" s="9" t="s">
        <v>220</v>
      </c>
      <c r="F18" s="39" t="s">
        <v>1581</v>
      </c>
    </row>
    <row r="19" spans="1:6" ht="15.75" x14ac:dyDescent="0.25">
      <c r="A19" s="18" t="s">
        <v>1288</v>
      </c>
      <c r="B19" s="43" t="s">
        <v>1580</v>
      </c>
      <c r="C19" s="40">
        <v>2500</v>
      </c>
      <c r="D19" s="40">
        <v>2365.9159199999999</v>
      </c>
      <c r="E19" s="9" t="s">
        <v>220</v>
      </c>
      <c r="F19" s="39" t="s">
        <v>1582</v>
      </c>
    </row>
    <row r="20" spans="1:6" ht="15.75" x14ac:dyDescent="0.25">
      <c r="A20" s="18" t="s">
        <v>1293</v>
      </c>
      <c r="B20" s="43" t="s">
        <v>1580</v>
      </c>
      <c r="C20" s="40">
        <v>5000</v>
      </c>
      <c r="D20" s="40">
        <v>4701.8986720000003</v>
      </c>
      <c r="E20" s="9" t="s">
        <v>220</v>
      </c>
      <c r="F20" s="39" t="s">
        <v>1581</v>
      </c>
    </row>
    <row r="21" spans="1:6" ht="15.75" x14ac:dyDescent="0.25">
      <c r="A21" s="18" t="s">
        <v>1295</v>
      </c>
      <c r="B21" s="43" t="s">
        <v>1580</v>
      </c>
      <c r="C21" s="40">
        <v>5000</v>
      </c>
      <c r="D21" s="40">
        <v>4701.8986720000003</v>
      </c>
      <c r="E21" s="9" t="s">
        <v>220</v>
      </c>
      <c r="F21" s="39" t="s">
        <v>1581</v>
      </c>
    </row>
    <row r="22" spans="1:6" ht="15.75" x14ac:dyDescent="0.25">
      <c r="A22" s="18" t="s">
        <v>1297</v>
      </c>
      <c r="B22" s="43" t="s">
        <v>1580</v>
      </c>
      <c r="C22" s="40">
        <v>5000</v>
      </c>
      <c r="D22" s="40">
        <v>4701.8986720000003</v>
      </c>
      <c r="E22" s="9" t="s">
        <v>220</v>
      </c>
      <c r="F22" s="39" t="s">
        <v>1581</v>
      </c>
    </row>
    <row r="23" spans="1:6" ht="15.75" x14ac:dyDescent="0.25">
      <c r="A23" s="18" t="s">
        <v>1298</v>
      </c>
      <c r="B23" s="43" t="s">
        <v>1580</v>
      </c>
      <c r="C23" s="40">
        <v>5000</v>
      </c>
      <c r="D23" s="40">
        <v>4701.8986720000003</v>
      </c>
      <c r="E23" s="9" t="s">
        <v>220</v>
      </c>
      <c r="F23" s="39" t="s">
        <v>1581</v>
      </c>
    </row>
    <row r="24" spans="1:6" ht="15.75" x14ac:dyDescent="0.25">
      <c r="A24" s="18" t="s">
        <v>1300</v>
      </c>
      <c r="B24" s="43" t="s">
        <v>1580</v>
      </c>
      <c r="C24" s="40">
        <v>5000</v>
      </c>
      <c r="D24" s="40">
        <v>4701.8986720000003</v>
      </c>
      <c r="E24" s="9" t="s">
        <v>220</v>
      </c>
      <c r="F24" s="39" t="s">
        <v>1581</v>
      </c>
    </row>
    <row r="25" spans="1:6" ht="15.75" x14ac:dyDescent="0.25">
      <c r="A25" s="18" t="s">
        <v>1302</v>
      </c>
      <c r="B25" s="43" t="s">
        <v>1580</v>
      </c>
      <c r="C25" s="40">
        <v>5000</v>
      </c>
      <c r="D25" s="40">
        <v>4701.8986720000003</v>
      </c>
      <c r="E25" s="9" t="s">
        <v>220</v>
      </c>
      <c r="F25" s="39" t="s">
        <v>1581</v>
      </c>
    </row>
    <row r="26" spans="1:6" ht="15.75" x14ac:dyDescent="0.25">
      <c r="A26" s="18" t="s">
        <v>1315</v>
      </c>
      <c r="B26" s="43" t="s">
        <v>1580</v>
      </c>
      <c r="C26" s="40">
        <v>2169</v>
      </c>
      <c r="D26" s="40">
        <v>2056.0999200000001</v>
      </c>
      <c r="E26" s="9" t="s">
        <v>220</v>
      </c>
      <c r="F26" s="39" t="s">
        <v>1581</v>
      </c>
    </row>
    <row r="27" spans="1:6" ht="15.75" x14ac:dyDescent="0.25">
      <c r="A27" s="18" t="s">
        <v>1320</v>
      </c>
      <c r="B27" s="43" t="s">
        <v>1580</v>
      </c>
      <c r="C27" s="40">
        <v>5000</v>
      </c>
      <c r="D27" s="40">
        <v>4701.8986720000003</v>
      </c>
      <c r="E27" s="9" t="s">
        <v>220</v>
      </c>
      <c r="F27" s="39" t="s">
        <v>1581</v>
      </c>
    </row>
    <row r="28" spans="1:6" ht="15.75" x14ac:dyDescent="0.25">
      <c r="A28" s="18" t="s">
        <v>1322</v>
      </c>
      <c r="B28" s="43" t="s">
        <v>1580</v>
      </c>
      <c r="C28" s="40">
        <v>5000</v>
      </c>
      <c r="D28" s="40">
        <v>4701.8986720000003</v>
      </c>
      <c r="E28" s="9" t="s">
        <v>220</v>
      </c>
      <c r="F28" s="39" t="s">
        <v>1581</v>
      </c>
    </row>
    <row r="29" spans="1:6" ht="15.75" x14ac:dyDescent="0.25">
      <c r="A29" s="18" t="s">
        <v>1357</v>
      </c>
      <c r="B29" s="43" t="s">
        <v>1580</v>
      </c>
      <c r="C29" s="40">
        <v>2500</v>
      </c>
      <c r="D29" s="40">
        <v>2365.9159199999999</v>
      </c>
      <c r="E29" s="9" t="s">
        <v>220</v>
      </c>
      <c r="F29" s="39" t="s">
        <v>1581</v>
      </c>
    </row>
    <row r="30" spans="1:6" ht="15.75" x14ac:dyDescent="0.25">
      <c r="A30" s="18" t="s">
        <v>1361</v>
      </c>
      <c r="B30" s="43" t="s">
        <v>1580</v>
      </c>
      <c r="C30" s="40">
        <v>5000</v>
      </c>
      <c r="D30" s="40">
        <v>4701.8986720000003</v>
      </c>
      <c r="E30" s="9" t="s">
        <v>220</v>
      </c>
      <c r="F30" s="39" t="s">
        <v>1581</v>
      </c>
    </row>
    <row r="31" spans="1:6" ht="15.75" x14ac:dyDescent="0.25">
      <c r="A31" s="18" t="s">
        <v>1367</v>
      </c>
      <c r="B31" s="43" t="s">
        <v>1580</v>
      </c>
      <c r="C31" s="40">
        <v>5000</v>
      </c>
      <c r="D31" s="40">
        <v>4701.8986720000003</v>
      </c>
      <c r="E31" s="9" t="s">
        <v>220</v>
      </c>
      <c r="F31" s="39" t="s">
        <v>1581</v>
      </c>
    </row>
    <row r="32" spans="1:6" ht="15.75" x14ac:dyDescent="0.25">
      <c r="A32" s="18" t="s">
        <v>1372</v>
      </c>
      <c r="B32" s="43" t="s">
        <v>1580</v>
      </c>
      <c r="C32" s="40">
        <v>2500</v>
      </c>
      <c r="D32" s="40">
        <v>2365.9159199999999</v>
      </c>
      <c r="E32" s="9" t="s">
        <v>220</v>
      </c>
      <c r="F32" s="39" t="s">
        <v>1582</v>
      </c>
    </row>
    <row r="33" spans="1:6" ht="15.75" x14ac:dyDescent="0.25">
      <c r="A33" s="18" t="s">
        <v>1373</v>
      </c>
      <c r="B33" s="43" t="s">
        <v>1580</v>
      </c>
      <c r="C33" s="40">
        <v>10000</v>
      </c>
      <c r="D33" s="40">
        <v>9087.7135999999991</v>
      </c>
      <c r="E33" s="9" t="s">
        <v>220</v>
      </c>
      <c r="F33" s="39" t="s">
        <v>1582</v>
      </c>
    </row>
    <row r="34" spans="1:6" ht="15.75" x14ac:dyDescent="0.25">
      <c r="A34" s="18" t="s">
        <v>1374</v>
      </c>
      <c r="B34" s="43" t="s">
        <v>1580</v>
      </c>
      <c r="C34" s="40">
        <v>5000</v>
      </c>
      <c r="D34" s="40">
        <v>4701.8986720000003</v>
      </c>
      <c r="E34" s="9" t="s">
        <v>220</v>
      </c>
      <c r="F34" s="39" t="s">
        <v>1582</v>
      </c>
    </row>
    <row r="35" spans="1:6" ht="15.75" x14ac:dyDescent="0.25">
      <c r="A35" s="18" t="s">
        <v>1383</v>
      </c>
      <c r="B35" s="43" t="s">
        <v>1580</v>
      </c>
      <c r="C35" s="40">
        <v>2500</v>
      </c>
      <c r="D35" s="40">
        <v>2365.9159199999999</v>
      </c>
      <c r="E35" s="9" t="s">
        <v>220</v>
      </c>
      <c r="F35" s="39" t="s">
        <v>1582</v>
      </c>
    </row>
    <row r="36" spans="1:6" ht="15.75" x14ac:dyDescent="0.25">
      <c r="A36" s="18" t="s">
        <v>1387</v>
      </c>
      <c r="B36" s="43" t="s">
        <v>1580</v>
      </c>
      <c r="C36" s="40">
        <v>5000</v>
      </c>
      <c r="D36" s="40">
        <v>4701.8986720000003</v>
      </c>
      <c r="E36" s="9" t="s">
        <v>220</v>
      </c>
      <c r="F36" s="39" t="s">
        <v>1581</v>
      </c>
    </row>
    <row r="37" spans="1:6" ht="15.75" x14ac:dyDescent="0.25">
      <c r="A37" s="18" t="s">
        <v>1388</v>
      </c>
      <c r="B37" s="43" t="s">
        <v>1580</v>
      </c>
      <c r="C37" s="40">
        <v>2500</v>
      </c>
      <c r="D37" s="40">
        <v>2365.9159199999999</v>
      </c>
      <c r="E37" s="9" t="s">
        <v>220</v>
      </c>
      <c r="F37" s="39" t="s">
        <v>1582</v>
      </c>
    </row>
    <row r="38" spans="1:6" ht="15.75" x14ac:dyDescent="0.25">
      <c r="A38" s="18" t="s">
        <v>1394</v>
      </c>
      <c r="B38" s="43" t="s">
        <v>1580</v>
      </c>
      <c r="C38" s="40">
        <v>2500</v>
      </c>
      <c r="D38" s="40">
        <v>2365.9159199999999</v>
      </c>
      <c r="E38" s="9" t="s">
        <v>220</v>
      </c>
      <c r="F38" s="39" t="s">
        <v>1581</v>
      </c>
    </row>
    <row r="39" spans="1:6" ht="15.75" x14ac:dyDescent="0.25">
      <c r="A39" s="18" t="s">
        <v>1395</v>
      </c>
      <c r="B39" s="43" t="s">
        <v>1580</v>
      </c>
      <c r="C39" s="40">
        <v>5000</v>
      </c>
      <c r="D39" s="40">
        <v>4701.8986720000003</v>
      </c>
      <c r="E39" s="9" t="s">
        <v>220</v>
      </c>
      <c r="F39" s="39" t="s">
        <v>1581</v>
      </c>
    </row>
    <row r="40" spans="1:6" ht="15.75" x14ac:dyDescent="0.25">
      <c r="A40" s="18" t="s">
        <v>1396</v>
      </c>
      <c r="B40" s="43" t="s">
        <v>1580</v>
      </c>
      <c r="C40" s="40">
        <v>3927.42</v>
      </c>
      <c r="D40" s="40">
        <v>3701.9810400000001</v>
      </c>
      <c r="E40" s="9" t="s">
        <v>220</v>
      </c>
      <c r="F40" s="39" t="s">
        <v>1582</v>
      </c>
    </row>
    <row r="41" spans="1:6" ht="15.75" x14ac:dyDescent="0.25">
      <c r="A41" s="18" t="s">
        <v>1397</v>
      </c>
      <c r="B41" s="43" t="s">
        <v>1580</v>
      </c>
      <c r="C41" s="40">
        <v>5000</v>
      </c>
      <c r="D41" s="40">
        <v>4701.8986720000003</v>
      </c>
      <c r="E41" s="9" t="s">
        <v>220</v>
      </c>
      <c r="F41" s="39" t="s">
        <v>1582</v>
      </c>
    </row>
    <row r="42" spans="1:6" ht="15.75" x14ac:dyDescent="0.25">
      <c r="A42" s="18" t="s">
        <v>1411</v>
      </c>
      <c r="B42" s="43" t="s">
        <v>1580</v>
      </c>
      <c r="C42" s="40">
        <v>2500</v>
      </c>
      <c r="D42" s="40">
        <v>2365.9159199999999</v>
      </c>
      <c r="E42" s="9" t="s">
        <v>220</v>
      </c>
      <c r="F42" s="39" t="s">
        <v>1582</v>
      </c>
    </row>
    <row r="43" spans="1:6" ht="15.75" x14ac:dyDescent="0.25">
      <c r="A43" s="18" t="s">
        <v>1415</v>
      </c>
      <c r="B43" s="43" t="s">
        <v>1580</v>
      </c>
      <c r="C43" s="40">
        <v>4500</v>
      </c>
      <c r="D43" s="40">
        <v>4237.9159200000004</v>
      </c>
      <c r="E43" s="9" t="s">
        <v>220</v>
      </c>
      <c r="F43" s="39" t="s">
        <v>1582</v>
      </c>
    </row>
    <row r="44" spans="1:6" ht="15.75" x14ac:dyDescent="0.25">
      <c r="A44" s="18" t="s">
        <v>1417</v>
      </c>
      <c r="B44" s="43" t="s">
        <v>1580</v>
      </c>
      <c r="C44" s="40">
        <v>2500</v>
      </c>
      <c r="D44" s="40">
        <v>2365.9159199999999</v>
      </c>
      <c r="E44" s="9" t="s">
        <v>220</v>
      </c>
      <c r="F44" s="39" t="s">
        <v>1581</v>
      </c>
    </row>
    <row r="45" spans="1:6" ht="15.75" x14ac:dyDescent="0.25">
      <c r="A45" s="18" t="s">
        <v>1419</v>
      </c>
      <c r="B45" s="43" t="s">
        <v>1580</v>
      </c>
      <c r="C45" s="40">
        <v>5000</v>
      </c>
      <c r="D45" s="40">
        <v>4701.8986720000003</v>
      </c>
      <c r="E45" s="9" t="s">
        <v>220</v>
      </c>
      <c r="F45" s="39" t="s">
        <v>1581</v>
      </c>
    </row>
    <row r="46" spans="1:6" ht="15.75" x14ac:dyDescent="0.25">
      <c r="A46" s="18" t="s">
        <v>1420</v>
      </c>
      <c r="B46" s="43" t="s">
        <v>1580</v>
      </c>
      <c r="C46" s="40">
        <v>5000</v>
      </c>
      <c r="D46" s="40">
        <v>4701.8986720000003</v>
      </c>
      <c r="E46" s="9" t="s">
        <v>220</v>
      </c>
      <c r="F46" s="39" t="s">
        <v>1581</v>
      </c>
    </row>
    <row r="47" spans="1:6" ht="15.75" x14ac:dyDescent="0.25">
      <c r="A47" s="18" t="s">
        <v>1428</v>
      </c>
      <c r="B47" s="43" t="s">
        <v>1580</v>
      </c>
      <c r="C47" s="40">
        <v>1857</v>
      </c>
      <c r="D47" s="40">
        <v>1764.06792</v>
      </c>
      <c r="E47" s="9" t="s">
        <v>220</v>
      </c>
      <c r="F47" s="39" t="s">
        <v>1581</v>
      </c>
    </row>
    <row r="48" spans="1:6" ht="15.75" x14ac:dyDescent="0.25">
      <c r="A48" s="18" t="s">
        <v>1431</v>
      </c>
      <c r="B48" s="43" t="s">
        <v>1580</v>
      </c>
      <c r="C48" s="40">
        <v>2500</v>
      </c>
      <c r="D48" s="40">
        <v>2365.9159199999999</v>
      </c>
      <c r="E48" s="9" t="s">
        <v>220</v>
      </c>
      <c r="F48" s="39" t="s">
        <v>1581</v>
      </c>
    </row>
    <row r="49" spans="1:6" ht="15.75" x14ac:dyDescent="0.25">
      <c r="A49" s="18" t="s">
        <v>1432</v>
      </c>
      <c r="B49" s="43" t="s">
        <v>1580</v>
      </c>
      <c r="C49" s="40">
        <v>2500</v>
      </c>
      <c r="D49" s="40">
        <v>2365.9159199999999</v>
      </c>
      <c r="E49" s="9" t="s">
        <v>220</v>
      </c>
      <c r="F49" s="39" t="s">
        <v>1582</v>
      </c>
    </row>
    <row r="50" spans="1:6" ht="15.75" x14ac:dyDescent="0.25">
      <c r="A50" s="18" t="s">
        <v>1436</v>
      </c>
      <c r="B50" s="43" t="s">
        <v>1580</v>
      </c>
      <c r="C50" s="40">
        <v>2500</v>
      </c>
      <c r="D50" s="40">
        <v>2365.9159199999999</v>
      </c>
      <c r="E50" s="9" t="s">
        <v>220</v>
      </c>
      <c r="F50" s="39" t="s">
        <v>1581</v>
      </c>
    </row>
    <row r="51" spans="1:6" ht="15.75" x14ac:dyDescent="0.25">
      <c r="A51" s="18" t="s">
        <v>1437</v>
      </c>
      <c r="B51" s="43" t="s">
        <v>1580</v>
      </c>
      <c r="C51" s="40">
        <v>2500</v>
      </c>
      <c r="D51" s="40">
        <v>2365.9159199999999</v>
      </c>
      <c r="E51" s="9" t="s">
        <v>220</v>
      </c>
      <c r="F51" s="39" t="s">
        <v>1581</v>
      </c>
    </row>
    <row r="52" spans="1:6" ht="15.75" x14ac:dyDescent="0.25">
      <c r="A52" s="18" t="s">
        <v>1446</v>
      </c>
      <c r="B52" s="43" t="s">
        <v>1580</v>
      </c>
      <c r="C52" s="40">
        <v>5000</v>
      </c>
      <c r="D52" s="40">
        <v>4701.8986720000003</v>
      </c>
      <c r="E52" s="9" t="s">
        <v>220</v>
      </c>
      <c r="F52" s="39" t="s">
        <v>1581</v>
      </c>
    </row>
    <row r="53" spans="1:6" ht="15.75" x14ac:dyDescent="0.25">
      <c r="A53" s="18" t="s">
        <v>1448</v>
      </c>
      <c r="B53" s="43" t="s">
        <v>1580</v>
      </c>
      <c r="C53" s="40">
        <v>5000</v>
      </c>
      <c r="D53" s="40">
        <v>4701.8986720000003</v>
      </c>
      <c r="E53" s="9" t="s">
        <v>220</v>
      </c>
      <c r="F53" s="39" t="s">
        <v>1581</v>
      </c>
    </row>
    <row r="54" spans="1:6" ht="15.75" x14ac:dyDescent="0.25">
      <c r="A54" s="18" t="s">
        <v>1457</v>
      </c>
      <c r="B54" s="43" t="s">
        <v>1580</v>
      </c>
      <c r="C54" s="40">
        <v>2500</v>
      </c>
      <c r="D54" s="40">
        <v>2365.9159199999999</v>
      </c>
      <c r="E54" s="9" t="s">
        <v>220</v>
      </c>
      <c r="F54" s="39" t="s">
        <v>1581</v>
      </c>
    </row>
    <row r="55" spans="1:6" ht="15.75" x14ac:dyDescent="0.25">
      <c r="A55" s="18" t="s">
        <v>1475</v>
      </c>
      <c r="B55" s="43" t="s">
        <v>1580</v>
      </c>
      <c r="C55" s="40">
        <v>1160</v>
      </c>
      <c r="D55" s="40">
        <v>1111.6759199999999</v>
      </c>
      <c r="E55" s="9" t="s">
        <v>220</v>
      </c>
      <c r="F55" s="39" t="s">
        <v>1581</v>
      </c>
    </row>
    <row r="56" spans="1:6" ht="15.75" x14ac:dyDescent="0.25">
      <c r="A56" s="18" t="s">
        <v>1480</v>
      </c>
      <c r="B56" s="43" t="s">
        <v>1580</v>
      </c>
      <c r="C56" s="40">
        <v>2500</v>
      </c>
      <c r="D56" s="40">
        <v>2365.9159199999999</v>
      </c>
      <c r="E56" s="9" t="s">
        <v>220</v>
      </c>
      <c r="F56" s="39" t="s">
        <v>1582</v>
      </c>
    </row>
    <row r="57" spans="1:6" ht="15.75" x14ac:dyDescent="0.25">
      <c r="A57" s="18" t="s">
        <v>1373</v>
      </c>
      <c r="B57" s="43" t="s">
        <v>1583</v>
      </c>
      <c r="C57" s="40">
        <v>3000</v>
      </c>
      <c r="D57" s="40">
        <v>2833.9159199999999</v>
      </c>
      <c r="E57" s="9" t="s">
        <v>220</v>
      </c>
      <c r="F57" s="39" t="s">
        <v>1581</v>
      </c>
    </row>
    <row r="58" spans="1:6" ht="15.75" x14ac:dyDescent="0.25">
      <c r="A58" s="18" t="s">
        <v>1420</v>
      </c>
      <c r="B58" s="43" t="s">
        <v>1583</v>
      </c>
      <c r="C58" s="40">
        <v>2180.0100000000002</v>
      </c>
      <c r="D58" s="40">
        <v>2066.4052800000004</v>
      </c>
      <c r="E58" s="9" t="s">
        <v>220</v>
      </c>
      <c r="F58" s="9" t="s">
        <v>1584</v>
      </c>
    </row>
    <row r="59" spans="1:6" ht="15.75" x14ac:dyDescent="0.25">
      <c r="A59" s="18" t="s">
        <v>1437</v>
      </c>
      <c r="B59" s="43" t="s">
        <v>1583</v>
      </c>
      <c r="C59" s="40">
        <v>3000</v>
      </c>
      <c r="D59" s="40">
        <v>2833.9159199999999</v>
      </c>
      <c r="E59" s="9" t="s">
        <v>220</v>
      </c>
      <c r="F59" s="9" t="s">
        <v>1584</v>
      </c>
    </row>
    <row r="60" spans="1:6" ht="15.75" x14ac:dyDescent="0.25">
      <c r="A60" s="18" t="s">
        <v>1479</v>
      </c>
      <c r="B60" s="43" t="s">
        <v>1583</v>
      </c>
      <c r="C60" s="40">
        <v>1276</v>
      </c>
      <c r="D60" s="40">
        <v>1220.2519199999999</v>
      </c>
      <c r="E60" s="9" t="s">
        <v>220</v>
      </c>
      <c r="F60" s="9" t="s">
        <v>1584</v>
      </c>
    </row>
  </sheetData>
  <conditionalFormatting sqref="B4">
    <cfRule type="duplicateValues" dxfId="1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.75" x14ac:dyDescent="0.25">
      <c r="A4" s="18">
        <v>85</v>
      </c>
      <c r="B4" s="38" t="s">
        <v>1585</v>
      </c>
      <c r="C4" s="38">
        <v>13500</v>
      </c>
      <c r="D4" s="38">
        <v>11909.855320000001</v>
      </c>
      <c r="E4" s="9" t="s">
        <v>220</v>
      </c>
      <c r="F4" s="9" t="s">
        <v>1586</v>
      </c>
    </row>
    <row r="5" spans="1:6" ht="15.75" x14ac:dyDescent="0.25">
      <c r="A5" s="18">
        <v>93</v>
      </c>
      <c r="B5" s="38" t="s">
        <v>1585</v>
      </c>
      <c r="C5" s="38">
        <v>13500</v>
      </c>
      <c r="D5" s="38">
        <v>11909.855320000001</v>
      </c>
      <c r="E5" s="9" t="s">
        <v>220</v>
      </c>
      <c r="F5" s="9" t="s">
        <v>1586</v>
      </c>
    </row>
    <row r="6" spans="1:6" ht="15.75" x14ac:dyDescent="0.25">
      <c r="A6" s="18">
        <v>98</v>
      </c>
      <c r="B6" s="38" t="s">
        <v>1585</v>
      </c>
      <c r="C6" s="38">
        <v>13500</v>
      </c>
      <c r="D6" s="38">
        <v>11909.855320000001</v>
      </c>
      <c r="E6" s="9" t="s">
        <v>220</v>
      </c>
      <c r="F6" s="9" t="s">
        <v>1586</v>
      </c>
    </row>
    <row r="7" spans="1:6" ht="15.75" x14ac:dyDescent="0.25">
      <c r="A7" s="18" t="s">
        <v>1208</v>
      </c>
      <c r="B7" s="43" t="s">
        <v>1587</v>
      </c>
      <c r="C7" s="40">
        <v>876.2</v>
      </c>
      <c r="D7" s="40">
        <v>846.03912000000003</v>
      </c>
      <c r="E7" s="9" t="s">
        <v>220</v>
      </c>
      <c r="F7" s="9" t="s">
        <v>1527</v>
      </c>
    </row>
    <row r="8" spans="1:6" ht="15.75" x14ac:dyDescent="0.25">
      <c r="A8" s="18" t="s">
        <v>1210</v>
      </c>
      <c r="B8" s="43" t="s">
        <v>1587</v>
      </c>
      <c r="C8" s="40">
        <v>876.2</v>
      </c>
      <c r="D8" s="40">
        <v>846.03912000000003</v>
      </c>
      <c r="E8" s="9" t="s">
        <v>220</v>
      </c>
      <c r="F8" s="9" t="s">
        <v>1527</v>
      </c>
    </row>
    <row r="9" spans="1:6" ht="15.75" x14ac:dyDescent="0.25">
      <c r="A9" s="18" t="s">
        <v>1211</v>
      </c>
      <c r="B9" s="43" t="s">
        <v>1587</v>
      </c>
      <c r="C9" s="40">
        <v>876.2</v>
      </c>
      <c r="D9" s="40">
        <v>846.03912000000003</v>
      </c>
      <c r="E9" s="9" t="s">
        <v>220</v>
      </c>
      <c r="F9" s="9" t="s">
        <v>1527</v>
      </c>
    </row>
    <row r="10" spans="1:6" ht="15.75" x14ac:dyDescent="0.25">
      <c r="A10" s="18" t="s">
        <v>1212</v>
      </c>
      <c r="B10" s="43" t="s">
        <v>1587</v>
      </c>
      <c r="C10" s="40">
        <v>876.2</v>
      </c>
      <c r="D10" s="40">
        <v>846.03912000000003</v>
      </c>
      <c r="E10" s="9" t="s">
        <v>220</v>
      </c>
      <c r="F10" s="9" t="s">
        <v>1527</v>
      </c>
    </row>
    <row r="11" spans="1:6" ht="15.75" x14ac:dyDescent="0.25">
      <c r="A11" s="18" t="s">
        <v>1213</v>
      </c>
      <c r="B11" s="43" t="s">
        <v>1587</v>
      </c>
      <c r="C11" s="40">
        <v>876.2</v>
      </c>
      <c r="D11" s="40">
        <v>846.03912000000003</v>
      </c>
      <c r="E11" s="9" t="s">
        <v>220</v>
      </c>
      <c r="F11" s="9" t="s">
        <v>1527</v>
      </c>
    </row>
    <row r="12" spans="1:6" ht="15.75" x14ac:dyDescent="0.25">
      <c r="A12" s="18" t="s">
        <v>1214</v>
      </c>
      <c r="B12" s="43" t="s">
        <v>1587</v>
      </c>
      <c r="C12" s="40">
        <v>876.2</v>
      </c>
      <c r="D12" s="40">
        <v>846.03912000000003</v>
      </c>
      <c r="E12" s="9" t="s">
        <v>220</v>
      </c>
      <c r="F12" s="9" t="s">
        <v>1527</v>
      </c>
    </row>
    <row r="13" spans="1:6" ht="15.75" x14ac:dyDescent="0.25">
      <c r="A13" s="18" t="s">
        <v>1216</v>
      </c>
      <c r="B13" s="43" t="s">
        <v>1587</v>
      </c>
      <c r="C13" s="40">
        <v>876.2</v>
      </c>
      <c r="D13" s="40">
        <v>846.03912000000003</v>
      </c>
      <c r="E13" s="9" t="s">
        <v>220</v>
      </c>
      <c r="F13" s="9" t="s">
        <v>1527</v>
      </c>
    </row>
    <row r="14" spans="1:6" ht="15.75" x14ac:dyDescent="0.25">
      <c r="A14" s="18" t="s">
        <v>1217</v>
      </c>
      <c r="B14" s="43" t="s">
        <v>1587</v>
      </c>
      <c r="C14" s="40">
        <v>876.2</v>
      </c>
      <c r="D14" s="40">
        <v>846.03912000000003</v>
      </c>
      <c r="E14" s="9" t="s">
        <v>220</v>
      </c>
      <c r="F14" s="9" t="s">
        <v>1527</v>
      </c>
    </row>
    <row r="15" spans="1:6" ht="15.75" x14ac:dyDescent="0.25">
      <c r="A15" s="18" t="s">
        <v>1218</v>
      </c>
      <c r="B15" s="43" t="s">
        <v>1587</v>
      </c>
      <c r="C15" s="40">
        <v>876.2</v>
      </c>
      <c r="D15" s="40">
        <v>846.03912000000003</v>
      </c>
      <c r="E15" s="9" t="s">
        <v>220</v>
      </c>
      <c r="F15" s="9" t="s">
        <v>1527</v>
      </c>
    </row>
    <row r="16" spans="1:6" ht="15.75" x14ac:dyDescent="0.25">
      <c r="A16" s="18" t="s">
        <v>1220</v>
      </c>
      <c r="B16" s="43" t="s">
        <v>1587</v>
      </c>
      <c r="C16" s="40">
        <v>876.2</v>
      </c>
      <c r="D16" s="40">
        <v>846.03912000000003</v>
      </c>
      <c r="E16" s="9" t="s">
        <v>220</v>
      </c>
      <c r="F16" s="9" t="s">
        <v>1527</v>
      </c>
    </row>
    <row r="17" spans="1:6" ht="15.75" x14ac:dyDescent="0.25">
      <c r="A17" s="18" t="s">
        <v>1224</v>
      </c>
      <c r="B17" s="43" t="s">
        <v>1587</v>
      </c>
      <c r="C17" s="40">
        <v>876.2</v>
      </c>
      <c r="D17" s="40">
        <v>846.03912000000003</v>
      </c>
      <c r="E17" s="9" t="s">
        <v>220</v>
      </c>
      <c r="F17" s="9" t="s">
        <v>1527</v>
      </c>
    </row>
    <row r="18" spans="1:6" ht="15.75" x14ac:dyDescent="0.25">
      <c r="A18" s="18" t="s">
        <v>1226</v>
      </c>
      <c r="B18" s="43" t="s">
        <v>1587</v>
      </c>
      <c r="C18" s="40">
        <v>876.2</v>
      </c>
      <c r="D18" s="40">
        <v>846.03912000000003</v>
      </c>
      <c r="E18" s="9" t="s">
        <v>220</v>
      </c>
      <c r="F18" s="9" t="s">
        <v>1527</v>
      </c>
    </row>
    <row r="19" spans="1:6" ht="15.75" x14ac:dyDescent="0.25">
      <c r="A19" s="18" t="s">
        <v>1228</v>
      </c>
      <c r="B19" s="43" t="s">
        <v>1587</v>
      </c>
      <c r="C19" s="40">
        <v>876.2</v>
      </c>
      <c r="D19" s="40">
        <v>846.03912000000003</v>
      </c>
      <c r="E19" s="9" t="s">
        <v>220</v>
      </c>
      <c r="F19" s="9" t="s">
        <v>1527</v>
      </c>
    </row>
    <row r="20" spans="1:6" ht="15.75" x14ac:dyDescent="0.25">
      <c r="A20" s="18" t="s">
        <v>1229</v>
      </c>
      <c r="B20" s="43" t="s">
        <v>1587</v>
      </c>
      <c r="C20" s="40">
        <v>876.2</v>
      </c>
      <c r="D20" s="40">
        <v>846.03912000000003</v>
      </c>
      <c r="E20" s="9" t="s">
        <v>220</v>
      </c>
      <c r="F20" s="9" t="s">
        <v>1527</v>
      </c>
    </row>
    <row r="21" spans="1:6" ht="15.75" x14ac:dyDescent="0.25">
      <c r="A21" s="18" t="s">
        <v>1230</v>
      </c>
      <c r="B21" s="43" t="s">
        <v>1587</v>
      </c>
      <c r="C21" s="40">
        <v>876.2</v>
      </c>
      <c r="D21" s="40">
        <v>846.03912000000003</v>
      </c>
      <c r="E21" s="9" t="s">
        <v>220</v>
      </c>
      <c r="F21" s="9" t="s">
        <v>1527</v>
      </c>
    </row>
    <row r="22" spans="1:6" ht="15.75" x14ac:dyDescent="0.25">
      <c r="A22" s="18" t="s">
        <v>1231</v>
      </c>
      <c r="B22" s="43" t="s">
        <v>1587</v>
      </c>
      <c r="C22" s="40">
        <v>876.2</v>
      </c>
      <c r="D22" s="40">
        <v>846.03912000000003</v>
      </c>
      <c r="E22" s="9" t="s">
        <v>220</v>
      </c>
      <c r="F22" s="9" t="s">
        <v>1527</v>
      </c>
    </row>
    <row r="23" spans="1:6" ht="15.75" x14ac:dyDescent="0.25">
      <c r="A23" s="18" t="s">
        <v>1236</v>
      </c>
      <c r="B23" s="43" t="s">
        <v>1587</v>
      </c>
      <c r="C23" s="40">
        <v>876.2</v>
      </c>
      <c r="D23" s="40">
        <v>846.03912000000003</v>
      </c>
      <c r="E23" s="9" t="s">
        <v>220</v>
      </c>
      <c r="F23" s="9" t="s">
        <v>1527</v>
      </c>
    </row>
    <row r="24" spans="1:6" ht="15.75" x14ac:dyDescent="0.25">
      <c r="A24" s="18" t="s">
        <v>1244</v>
      </c>
      <c r="B24" s="43" t="s">
        <v>1587</v>
      </c>
      <c r="C24" s="40">
        <v>876.2</v>
      </c>
      <c r="D24" s="40">
        <v>846.03912000000003</v>
      </c>
      <c r="E24" s="9" t="s">
        <v>220</v>
      </c>
      <c r="F24" s="9" t="s">
        <v>1527</v>
      </c>
    </row>
    <row r="25" spans="1:6" ht="15.75" x14ac:dyDescent="0.25">
      <c r="A25" s="18" t="s">
        <v>1245</v>
      </c>
      <c r="B25" s="43" t="s">
        <v>1587</v>
      </c>
      <c r="C25" s="40">
        <v>876.2</v>
      </c>
      <c r="D25" s="40">
        <v>846.03912000000003</v>
      </c>
      <c r="E25" s="9" t="s">
        <v>220</v>
      </c>
      <c r="F25" s="9" t="s">
        <v>1527</v>
      </c>
    </row>
    <row r="26" spans="1:6" ht="15.75" x14ac:dyDescent="0.25">
      <c r="A26" s="18" t="s">
        <v>1246</v>
      </c>
      <c r="B26" s="43" t="s">
        <v>1587</v>
      </c>
      <c r="C26" s="40">
        <v>876.2</v>
      </c>
      <c r="D26" s="40">
        <v>846.03912000000003</v>
      </c>
      <c r="E26" s="9" t="s">
        <v>220</v>
      </c>
      <c r="F26" s="9" t="s">
        <v>1527</v>
      </c>
    </row>
    <row r="27" spans="1:6" ht="15.75" x14ac:dyDescent="0.25">
      <c r="A27" s="18" t="s">
        <v>1247</v>
      </c>
      <c r="B27" s="43" t="s">
        <v>1587</v>
      </c>
      <c r="C27" s="40">
        <v>876.2</v>
      </c>
      <c r="D27" s="40">
        <v>846.03912000000003</v>
      </c>
      <c r="E27" s="9" t="s">
        <v>220</v>
      </c>
      <c r="F27" s="9" t="s">
        <v>1527</v>
      </c>
    </row>
    <row r="28" spans="1:6" ht="15.75" x14ac:dyDescent="0.25">
      <c r="A28" s="18" t="s">
        <v>1248</v>
      </c>
      <c r="B28" s="43" t="s">
        <v>1587</v>
      </c>
      <c r="C28" s="40">
        <v>876.2</v>
      </c>
      <c r="D28" s="40">
        <v>846.03912000000003</v>
      </c>
      <c r="E28" s="9" t="s">
        <v>220</v>
      </c>
      <c r="F28" s="9" t="s">
        <v>1527</v>
      </c>
    </row>
    <row r="29" spans="1:6" ht="15.75" x14ac:dyDescent="0.25">
      <c r="A29" s="18" t="s">
        <v>1250</v>
      </c>
      <c r="B29" s="43" t="s">
        <v>1587</v>
      </c>
      <c r="C29" s="40">
        <v>876.2</v>
      </c>
      <c r="D29" s="40">
        <v>846.03912000000003</v>
      </c>
      <c r="E29" s="9" t="s">
        <v>220</v>
      </c>
      <c r="F29" s="9" t="s">
        <v>1527</v>
      </c>
    </row>
    <row r="30" spans="1:6" ht="15.75" x14ac:dyDescent="0.25">
      <c r="A30" s="18" t="s">
        <v>1257</v>
      </c>
      <c r="B30" s="43" t="s">
        <v>1587</v>
      </c>
      <c r="C30" s="40">
        <v>876.2</v>
      </c>
      <c r="D30" s="40">
        <v>846.03912000000003</v>
      </c>
      <c r="E30" s="9" t="s">
        <v>220</v>
      </c>
      <c r="F30" s="9" t="s">
        <v>1527</v>
      </c>
    </row>
    <row r="31" spans="1:6" ht="15.75" x14ac:dyDescent="0.25">
      <c r="A31" s="18" t="s">
        <v>1267</v>
      </c>
      <c r="B31" s="43" t="s">
        <v>1587</v>
      </c>
      <c r="C31" s="40">
        <v>876.2</v>
      </c>
      <c r="D31" s="40">
        <v>846.03912000000003</v>
      </c>
      <c r="E31" s="9" t="s">
        <v>220</v>
      </c>
      <c r="F31" s="9" t="s">
        <v>1527</v>
      </c>
    </row>
    <row r="32" spans="1:6" ht="15.75" x14ac:dyDescent="0.25">
      <c r="A32" s="18" t="s">
        <v>1268</v>
      </c>
      <c r="B32" s="43" t="s">
        <v>1587</v>
      </c>
      <c r="C32" s="40">
        <v>876.2</v>
      </c>
      <c r="D32" s="40">
        <v>846.03912000000003</v>
      </c>
      <c r="E32" s="9" t="s">
        <v>220</v>
      </c>
      <c r="F32" s="9" t="s">
        <v>1527</v>
      </c>
    </row>
    <row r="33" spans="1:6" ht="15.75" x14ac:dyDescent="0.25">
      <c r="A33" s="18" t="s">
        <v>1269</v>
      </c>
      <c r="B33" s="43" t="s">
        <v>1587</v>
      </c>
      <c r="C33" s="40">
        <v>876.2</v>
      </c>
      <c r="D33" s="40">
        <v>846.03912000000003</v>
      </c>
      <c r="E33" s="9" t="s">
        <v>220</v>
      </c>
      <c r="F33" s="9" t="s">
        <v>1527</v>
      </c>
    </row>
    <row r="34" spans="1:6" ht="15.75" x14ac:dyDescent="0.25">
      <c r="A34" s="18" t="s">
        <v>1270</v>
      </c>
      <c r="B34" s="43" t="s">
        <v>1587</v>
      </c>
      <c r="C34" s="40">
        <v>876.2</v>
      </c>
      <c r="D34" s="40">
        <v>846.03912000000003</v>
      </c>
      <c r="E34" s="9" t="s">
        <v>220</v>
      </c>
      <c r="F34" s="9" t="s">
        <v>1527</v>
      </c>
    </row>
    <row r="35" spans="1:6" ht="15.75" x14ac:dyDescent="0.25">
      <c r="A35" s="18" t="s">
        <v>1271</v>
      </c>
      <c r="B35" s="43" t="s">
        <v>1587</v>
      </c>
      <c r="C35" s="40">
        <v>876.2</v>
      </c>
      <c r="D35" s="40">
        <v>846.03912000000003</v>
      </c>
      <c r="E35" s="9" t="s">
        <v>220</v>
      </c>
      <c r="F35" s="9" t="s">
        <v>1527</v>
      </c>
    </row>
    <row r="36" spans="1:6" ht="15.75" x14ac:dyDescent="0.25">
      <c r="A36" s="18" t="s">
        <v>1272</v>
      </c>
      <c r="B36" s="43" t="s">
        <v>1587</v>
      </c>
      <c r="C36" s="40">
        <v>876.2</v>
      </c>
      <c r="D36" s="40">
        <v>846.03912000000003</v>
      </c>
      <c r="E36" s="9" t="s">
        <v>220</v>
      </c>
      <c r="F36" s="9" t="s">
        <v>1527</v>
      </c>
    </row>
    <row r="37" spans="1:6" ht="15.75" x14ac:dyDescent="0.25">
      <c r="A37" s="18" t="s">
        <v>1274</v>
      </c>
      <c r="B37" s="43" t="s">
        <v>1587</v>
      </c>
      <c r="C37" s="40">
        <v>876.2</v>
      </c>
      <c r="D37" s="40">
        <v>846.03912000000003</v>
      </c>
      <c r="E37" s="9" t="s">
        <v>220</v>
      </c>
      <c r="F37" s="9" t="s">
        <v>1527</v>
      </c>
    </row>
    <row r="38" spans="1:6" ht="15.75" x14ac:dyDescent="0.25">
      <c r="A38" s="18" t="s">
        <v>1275</v>
      </c>
      <c r="B38" s="43" t="s">
        <v>1587</v>
      </c>
      <c r="C38" s="40">
        <v>876.2</v>
      </c>
      <c r="D38" s="40">
        <v>846.03912000000003</v>
      </c>
      <c r="E38" s="9" t="s">
        <v>220</v>
      </c>
      <c r="F38" s="9" t="s">
        <v>1527</v>
      </c>
    </row>
    <row r="39" spans="1:6" ht="15.75" x14ac:dyDescent="0.25">
      <c r="A39" s="18" t="s">
        <v>1276</v>
      </c>
      <c r="B39" s="43" t="s">
        <v>1587</v>
      </c>
      <c r="C39" s="40">
        <v>876.2</v>
      </c>
      <c r="D39" s="40">
        <v>846.03912000000003</v>
      </c>
      <c r="E39" s="9" t="s">
        <v>220</v>
      </c>
      <c r="F39" s="9" t="s">
        <v>1527</v>
      </c>
    </row>
    <row r="40" spans="1:6" ht="15.75" x14ac:dyDescent="0.25">
      <c r="A40" s="18" t="s">
        <v>1281</v>
      </c>
      <c r="B40" s="43" t="s">
        <v>1587</v>
      </c>
      <c r="C40" s="40">
        <v>876.2</v>
      </c>
      <c r="D40" s="40">
        <v>846.03912000000003</v>
      </c>
      <c r="E40" s="9" t="s">
        <v>220</v>
      </c>
      <c r="F40" s="9" t="s">
        <v>1527</v>
      </c>
    </row>
    <row r="41" spans="1:6" ht="15.75" x14ac:dyDescent="0.25">
      <c r="A41" s="18" t="s">
        <v>1283</v>
      </c>
      <c r="B41" s="43" t="s">
        <v>1587</v>
      </c>
      <c r="C41" s="40">
        <v>876.2</v>
      </c>
      <c r="D41" s="40">
        <v>846.03912000000003</v>
      </c>
      <c r="E41" s="9" t="s">
        <v>220</v>
      </c>
      <c r="F41" s="9" t="s">
        <v>1527</v>
      </c>
    </row>
    <row r="42" spans="1:6" ht="15.75" x14ac:dyDescent="0.25">
      <c r="A42" s="18" t="s">
        <v>1285</v>
      </c>
      <c r="B42" s="43" t="s">
        <v>1587</v>
      </c>
      <c r="C42" s="40">
        <v>876.2</v>
      </c>
      <c r="D42" s="40">
        <v>846.03912000000003</v>
      </c>
      <c r="E42" s="9" t="s">
        <v>220</v>
      </c>
      <c r="F42" s="9" t="s">
        <v>1527</v>
      </c>
    </row>
    <row r="43" spans="1:6" ht="15.75" x14ac:dyDescent="0.25">
      <c r="A43" s="18" t="s">
        <v>1287</v>
      </c>
      <c r="B43" s="43" t="s">
        <v>1587</v>
      </c>
      <c r="C43" s="40">
        <v>876.2</v>
      </c>
      <c r="D43" s="40">
        <v>846.03912000000003</v>
      </c>
      <c r="E43" s="9" t="s">
        <v>220</v>
      </c>
      <c r="F43" s="9" t="s">
        <v>1527</v>
      </c>
    </row>
    <row r="44" spans="1:6" ht="15.75" x14ac:dyDescent="0.25">
      <c r="A44" s="18" t="s">
        <v>1288</v>
      </c>
      <c r="B44" s="43" t="s">
        <v>1587</v>
      </c>
      <c r="C44" s="40">
        <v>876.2</v>
      </c>
      <c r="D44" s="40">
        <v>846.03912000000003</v>
      </c>
      <c r="E44" s="9" t="s">
        <v>220</v>
      </c>
      <c r="F44" s="9" t="s">
        <v>1527</v>
      </c>
    </row>
    <row r="45" spans="1:6" ht="15.75" x14ac:dyDescent="0.25">
      <c r="A45" s="18" t="s">
        <v>1289</v>
      </c>
      <c r="B45" s="43" t="s">
        <v>1587</v>
      </c>
      <c r="C45" s="40">
        <v>876.2</v>
      </c>
      <c r="D45" s="40">
        <v>846.03912000000003</v>
      </c>
      <c r="E45" s="9" t="s">
        <v>220</v>
      </c>
      <c r="F45" s="9" t="s">
        <v>1527</v>
      </c>
    </row>
    <row r="46" spans="1:6" ht="15.75" x14ac:dyDescent="0.25">
      <c r="A46" s="18" t="s">
        <v>1292</v>
      </c>
      <c r="B46" s="43" t="s">
        <v>1587</v>
      </c>
      <c r="C46" s="40">
        <v>876.2</v>
      </c>
      <c r="D46" s="40">
        <v>846.03912000000003</v>
      </c>
      <c r="E46" s="9" t="s">
        <v>220</v>
      </c>
      <c r="F46" s="9" t="s">
        <v>1527</v>
      </c>
    </row>
    <row r="47" spans="1:6" ht="15.75" x14ac:dyDescent="0.25">
      <c r="A47" s="18" t="s">
        <v>1303</v>
      </c>
      <c r="B47" s="43" t="s">
        <v>1587</v>
      </c>
      <c r="C47" s="40">
        <v>876.2</v>
      </c>
      <c r="D47" s="40">
        <v>846.03912000000003</v>
      </c>
      <c r="E47" s="9" t="s">
        <v>220</v>
      </c>
      <c r="F47" s="9" t="s">
        <v>1527</v>
      </c>
    </row>
    <row r="48" spans="1:6" ht="15.75" x14ac:dyDescent="0.25">
      <c r="A48" s="18" t="s">
        <v>1304</v>
      </c>
      <c r="B48" s="43" t="s">
        <v>1587</v>
      </c>
      <c r="C48" s="40">
        <v>876.2</v>
      </c>
      <c r="D48" s="40">
        <v>846.03912000000003</v>
      </c>
      <c r="E48" s="9" t="s">
        <v>220</v>
      </c>
      <c r="F48" s="9" t="s">
        <v>1527</v>
      </c>
    </row>
    <row r="49" spans="1:6" ht="15.75" x14ac:dyDescent="0.25">
      <c r="A49" s="18" t="s">
        <v>1305</v>
      </c>
      <c r="B49" s="43" t="s">
        <v>1587</v>
      </c>
      <c r="C49" s="40">
        <v>876.2</v>
      </c>
      <c r="D49" s="40">
        <v>846.03912000000003</v>
      </c>
      <c r="E49" s="9" t="s">
        <v>220</v>
      </c>
      <c r="F49" s="9" t="s">
        <v>1527</v>
      </c>
    </row>
    <row r="50" spans="1:6" ht="15.75" x14ac:dyDescent="0.25">
      <c r="A50" s="18" t="s">
        <v>1306</v>
      </c>
      <c r="B50" s="43" t="s">
        <v>1587</v>
      </c>
      <c r="C50" s="40">
        <v>876.2</v>
      </c>
      <c r="D50" s="40">
        <v>846.03912000000003</v>
      </c>
      <c r="E50" s="9" t="s">
        <v>220</v>
      </c>
      <c r="F50" s="9" t="s">
        <v>1527</v>
      </c>
    </row>
    <row r="51" spans="1:6" ht="15.75" x14ac:dyDescent="0.25">
      <c r="A51" s="18" t="s">
        <v>1307</v>
      </c>
      <c r="B51" s="43" t="s">
        <v>1587</v>
      </c>
      <c r="C51" s="40">
        <v>876.2</v>
      </c>
      <c r="D51" s="40">
        <v>846.03912000000003</v>
      </c>
      <c r="E51" s="9" t="s">
        <v>220</v>
      </c>
      <c r="F51" s="9" t="s">
        <v>1527</v>
      </c>
    </row>
    <row r="52" spans="1:6" ht="15.75" x14ac:dyDescent="0.25">
      <c r="A52" s="18" t="s">
        <v>1308</v>
      </c>
      <c r="B52" s="43" t="s">
        <v>1587</v>
      </c>
      <c r="C52" s="40">
        <v>876.2</v>
      </c>
      <c r="D52" s="40">
        <v>846.03912000000003</v>
      </c>
      <c r="E52" s="9" t="s">
        <v>220</v>
      </c>
      <c r="F52" s="9" t="s">
        <v>1527</v>
      </c>
    </row>
    <row r="53" spans="1:6" ht="15.75" x14ac:dyDescent="0.25">
      <c r="A53" s="18" t="s">
        <v>1309</v>
      </c>
      <c r="B53" s="43" t="s">
        <v>1587</v>
      </c>
      <c r="C53" s="40">
        <v>876.2</v>
      </c>
      <c r="D53" s="40">
        <v>846.03912000000003</v>
      </c>
      <c r="E53" s="9" t="s">
        <v>220</v>
      </c>
      <c r="F53" s="9" t="s">
        <v>1527</v>
      </c>
    </row>
    <row r="54" spans="1:6" ht="15.75" x14ac:dyDescent="0.25">
      <c r="A54" s="18" t="s">
        <v>1310</v>
      </c>
      <c r="B54" s="43" t="s">
        <v>1587</v>
      </c>
      <c r="C54" s="40">
        <v>876.2</v>
      </c>
      <c r="D54" s="40">
        <v>846.03912000000003</v>
      </c>
      <c r="E54" s="9" t="s">
        <v>220</v>
      </c>
      <c r="F54" s="9" t="s">
        <v>1527</v>
      </c>
    </row>
    <row r="55" spans="1:6" ht="15.75" x14ac:dyDescent="0.25">
      <c r="A55" s="18" t="s">
        <v>1311</v>
      </c>
      <c r="B55" s="43" t="s">
        <v>1587</v>
      </c>
      <c r="C55" s="40">
        <v>876.2</v>
      </c>
      <c r="D55" s="40">
        <v>846.03912000000003</v>
      </c>
      <c r="E55" s="9" t="s">
        <v>220</v>
      </c>
      <c r="F55" s="9" t="s">
        <v>1527</v>
      </c>
    </row>
    <row r="56" spans="1:6" ht="15.75" x14ac:dyDescent="0.25">
      <c r="A56" s="18" t="s">
        <v>1312</v>
      </c>
      <c r="B56" s="43" t="s">
        <v>1587</v>
      </c>
      <c r="C56" s="40">
        <v>876.2</v>
      </c>
      <c r="D56" s="40">
        <v>846.03912000000003</v>
      </c>
      <c r="E56" s="9" t="s">
        <v>220</v>
      </c>
      <c r="F56" s="9" t="s">
        <v>1527</v>
      </c>
    </row>
    <row r="57" spans="1:6" ht="15.75" x14ac:dyDescent="0.25">
      <c r="A57" s="18" t="s">
        <v>1313</v>
      </c>
      <c r="B57" s="43" t="s">
        <v>1587</v>
      </c>
      <c r="C57" s="40">
        <v>876.2</v>
      </c>
      <c r="D57" s="40">
        <v>846.03912000000003</v>
      </c>
      <c r="E57" s="9" t="s">
        <v>220</v>
      </c>
      <c r="F57" s="9" t="s">
        <v>1527</v>
      </c>
    </row>
    <row r="58" spans="1:6" ht="15.75" x14ac:dyDescent="0.25">
      <c r="A58" s="18" t="s">
        <v>1314</v>
      </c>
      <c r="B58" s="43" t="s">
        <v>1587</v>
      </c>
      <c r="C58" s="40">
        <v>876.2</v>
      </c>
      <c r="D58" s="40">
        <v>846.03912000000003</v>
      </c>
      <c r="E58" s="9" t="s">
        <v>220</v>
      </c>
      <c r="F58" s="9" t="s">
        <v>1527</v>
      </c>
    </row>
    <row r="59" spans="1:6" ht="15.75" x14ac:dyDescent="0.25">
      <c r="A59" s="18" t="s">
        <v>1317</v>
      </c>
      <c r="B59" s="43" t="s">
        <v>1587</v>
      </c>
      <c r="C59" s="40">
        <v>876.2</v>
      </c>
      <c r="D59" s="40">
        <v>846.03912000000003</v>
      </c>
      <c r="E59" s="9" t="s">
        <v>220</v>
      </c>
      <c r="F59" s="9" t="s">
        <v>1527</v>
      </c>
    </row>
    <row r="60" spans="1:6" ht="15.75" x14ac:dyDescent="0.25">
      <c r="A60" s="18" t="s">
        <v>1318</v>
      </c>
      <c r="B60" s="43" t="s">
        <v>1587</v>
      </c>
      <c r="C60" s="40">
        <v>876.2</v>
      </c>
      <c r="D60" s="40">
        <v>846.03912000000003</v>
      </c>
      <c r="E60" s="9" t="s">
        <v>220</v>
      </c>
      <c r="F60" s="9" t="s">
        <v>1527</v>
      </c>
    </row>
    <row r="61" spans="1:6" ht="15.75" x14ac:dyDescent="0.25">
      <c r="A61" s="18" t="s">
        <v>1319</v>
      </c>
      <c r="B61" s="43" t="s">
        <v>1587</v>
      </c>
      <c r="C61" s="40">
        <v>876.2</v>
      </c>
      <c r="D61" s="40">
        <v>846.03912000000003</v>
      </c>
      <c r="E61" s="9" t="s">
        <v>220</v>
      </c>
      <c r="F61" s="9" t="s">
        <v>1527</v>
      </c>
    </row>
    <row r="62" spans="1:6" ht="15.75" x14ac:dyDescent="0.25">
      <c r="A62" s="18" t="s">
        <v>1323</v>
      </c>
      <c r="B62" s="43" t="s">
        <v>1587</v>
      </c>
      <c r="C62" s="40">
        <v>876.2</v>
      </c>
      <c r="D62" s="40">
        <v>846.03912000000003</v>
      </c>
      <c r="E62" s="9" t="s">
        <v>220</v>
      </c>
      <c r="F62" s="9" t="s">
        <v>1527</v>
      </c>
    </row>
    <row r="63" spans="1:6" ht="15.75" x14ac:dyDescent="0.25">
      <c r="A63" s="18" t="s">
        <v>1324</v>
      </c>
      <c r="B63" s="43" t="s">
        <v>1587</v>
      </c>
      <c r="C63" s="40">
        <v>876.2</v>
      </c>
      <c r="D63" s="40">
        <v>846.03912000000003</v>
      </c>
      <c r="E63" s="9" t="s">
        <v>220</v>
      </c>
      <c r="F63" s="9" t="s">
        <v>1527</v>
      </c>
    </row>
    <row r="64" spans="1:6" ht="15.75" x14ac:dyDescent="0.25">
      <c r="A64" s="18" t="s">
        <v>1325</v>
      </c>
      <c r="B64" s="43" t="s">
        <v>1587</v>
      </c>
      <c r="C64" s="40">
        <v>876.2</v>
      </c>
      <c r="D64" s="40">
        <v>846.03912000000003</v>
      </c>
      <c r="E64" s="9" t="s">
        <v>220</v>
      </c>
      <c r="F64" s="9" t="s">
        <v>1527</v>
      </c>
    </row>
    <row r="65" spans="1:6" ht="15.75" x14ac:dyDescent="0.25">
      <c r="A65" s="18" t="s">
        <v>1326</v>
      </c>
      <c r="B65" s="43" t="s">
        <v>1587</v>
      </c>
      <c r="C65" s="40">
        <v>876.2</v>
      </c>
      <c r="D65" s="40">
        <v>846.03912000000003</v>
      </c>
      <c r="E65" s="9" t="s">
        <v>220</v>
      </c>
      <c r="F65" s="9" t="s">
        <v>1527</v>
      </c>
    </row>
    <row r="66" spans="1:6" ht="15.75" x14ac:dyDescent="0.25">
      <c r="A66" s="18" t="s">
        <v>1327</v>
      </c>
      <c r="B66" s="43" t="s">
        <v>1587</v>
      </c>
      <c r="C66" s="40">
        <v>876.2</v>
      </c>
      <c r="D66" s="40">
        <v>846.03912000000003</v>
      </c>
      <c r="E66" s="9" t="s">
        <v>220</v>
      </c>
      <c r="F66" s="9" t="s">
        <v>1527</v>
      </c>
    </row>
    <row r="67" spans="1:6" ht="15.75" x14ac:dyDescent="0.25">
      <c r="A67" s="18" t="s">
        <v>1341</v>
      </c>
      <c r="B67" s="43" t="s">
        <v>1587</v>
      </c>
      <c r="C67" s="40">
        <v>876.2</v>
      </c>
      <c r="D67" s="40">
        <v>846.03912000000003</v>
      </c>
      <c r="E67" s="9" t="s">
        <v>220</v>
      </c>
      <c r="F67" s="9" t="s">
        <v>1527</v>
      </c>
    </row>
    <row r="68" spans="1:6" ht="15.75" x14ac:dyDescent="0.25">
      <c r="A68" s="18" t="s">
        <v>1342</v>
      </c>
      <c r="B68" s="43" t="s">
        <v>1587</v>
      </c>
      <c r="C68" s="40">
        <v>876.2</v>
      </c>
      <c r="D68" s="40">
        <v>846.03912000000003</v>
      </c>
      <c r="E68" s="9" t="s">
        <v>220</v>
      </c>
      <c r="F68" s="9" t="s">
        <v>1527</v>
      </c>
    </row>
    <row r="69" spans="1:6" ht="15.75" x14ac:dyDescent="0.25">
      <c r="A69" s="18" t="s">
        <v>1343</v>
      </c>
      <c r="B69" s="43" t="s">
        <v>1587</v>
      </c>
      <c r="C69" s="40">
        <v>876.2</v>
      </c>
      <c r="D69" s="40">
        <v>846.03912000000003</v>
      </c>
      <c r="E69" s="9" t="s">
        <v>220</v>
      </c>
      <c r="F69" s="9" t="s">
        <v>1527</v>
      </c>
    </row>
    <row r="70" spans="1:6" ht="15.75" x14ac:dyDescent="0.25">
      <c r="A70" s="18" t="s">
        <v>1344</v>
      </c>
      <c r="B70" s="43" t="s">
        <v>1587</v>
      </c>
      <c r="C70" s="40">
        <v>876.2</v>
      </c>
      <c r="D70" s="40">
        <v>846.03912000000003</v>
      </c>
      <c r="E70" s="9" t="s">
        <v>220</v>
      </c>
      <c r="F70" s="9" t="s">
        <v>1527</v>
      </c>
    </row>
    <row r="71" spans="1:6" ht="15.75" x14ac:dyDescent="0.25">
      <c r="A71" s="18" t="s">
        <v>1345</v>
      </c>
      <c r="B71" s="43" t="s">
        <v>1587</v>
      </c>
      <c r="C71" s="40">
        <v>876.2</v>
      </c>
      <c r="D71" s="40">
        <v>846.03912000000003</v>
      </c>
      <c r="E71" s="9" t="s">
        <v>220</v>
      </c>
      <c r="F71" s="9" t="s">
        <v>1527</v>
      </c>
    </row>
    <row r="72" spans="1:6" ht="15.75" x14ac:dyDescent="0.25">
      <c r="A72" s="18" t="s">
        <v>1346</v>
      </c>
      <c r="B72" s="43" t="s">
        <v>1587</v>
      </c>
      <c r="C72" s="40">
        <v>876.2</v>
      </c>
      <c r="D72" s="40">
        <v>846.03912000000003</v>
      </c>
      <c r="E72" s="9" t="s">
        <v>220</v>
      </c>
      <c r="F72" s="9" t="s">
        <v>1527</v>
      </c>
    </row>
    <row r="73" spans="1:6" ht="15.75" x14ac:dyDescent="0.25">
      <c r="A73" s="18" t="s">
        <v>1347</v>
      </c>
      <c r="B73" s="43" t="s">
        <v>1587</v>
      </c>
      <c r="C73" s="40">
        <v>876.2</v>
      </c>
      <c r="D73" s="40">
        <v>846.03912000000003</v>
      </c>
      <c r="E73" s="9" t="s">
        <v>220</v>
      </c>
      <c r="F73" s="9" t="s">
        <v>1527</v>
      </c>
    </row>
    <row r="74" spans="1:6" ht="15.75" x14ac:dyDescent="0.25">
      <c r="A74" s="18" t="s">
        <v>1348</v>
      </c>
      <c r="B74" s="43" t="s">
        <v>1587</v>
      </c>
      <c r="C74" s="40">
        <v>876.2</v>
      </c>
      <c r="D74" s="40">
        <v>846.03912000000003</v>
      </c>
      <c r="E74" s="9" t="s">
        <v>220</v>
      </c>
      <c r="F74" s="9" t="s">
        <v>1527</v>
      </c>
    </row>
    <row r="75" spans="1:6" ht="15.75" x14ac:dyDescent="0.25">
      <c r="A75" s="18" t="s">
        <v>1349</v>
      </c>
      <c r="B75" s="43" t="s">
        <v>1587</v>
      </c>
      <c r="C75" s="40">
        <v>876.2</v>
      </c>
      <c r="D75" s="40">
        <v>846.03912000000003</v>
      </c>
      <c r="E75" s="9" t="s">
        <v>220</v>
      </c>
      <c r="F75" s="9" t="s">
        <v>1527</v>
      </c>
    </row>
    <row r="76" spans="1:6" ht="15.75" x14ac:dyDescent="0.25">
      <c r="A76" s="18" t="s">
        <v>1350</v>
      </c>
      <c r="B76" s="43" t="s">
        <v>1587</v>
      </c>
      <c r="C76" s="40">
        <v>876.2</v>
      </c>
      <c r="D76" s="40">
        <v>846.03912000000003</v>
      </c>
      <c r="E76" s="9" t="s">
        <v>220</v>
      </c>
      <c r="F76" s="9" t="s">
        <v>1527</v>
      </c>
    </row>
    <row r="77" spans="1:6" ht="15.75" x14ac:dyDescent="0.25">
      <c r="A77" s="18" t="s">
        <v>1353</v>
      </c>
      <c r="B77" s="43" t="s">
        <v>1587</v>
      </c>
      <c r="C77" s="40">
        <v>876.2</v>
      </c>
      <c r="D77" s="40">
        <v>846.03912000000003</v>
      </c>
      <c r="E77" s="9" t="s">
        <v>220</v>
      </c>
      <c r="F77" s="9" t="s">
        <v>1527</v>
      </c>
    </row>
    <row r="78" spans="1:6" ht="15.75" x14ac:dyDescent="0.25">
      <c r="A78" s="18" t="s">
        <v>1354</v>
      </c>
      <c r="B78" s="43" t="s">
        <v>1587</v>
      </c>
      <c r="C78" s="40">
        <v>876.2</v>
      </c>
      <c r="D78" s="40">
        <v>846.03912000000003</v>
      </c>
      <c r="E78" s="9" t="s">
        <v>220</v>
      </c>
      <c r="F78" s="9" t="s">
        <v>1527</v>
      </c>
    </row>
    <row r="79" spans="1:6" ht="15.75" x14ac:dyDescent="0.25">
      <c r="A79" s="18" t="s">
        <v>1355</v>
      </c>
      <c r="B79" s="43" t="s">
        <v>1587</v>
      </c>
      <c r="C79" s="40">
        <v>876.2</v>
      </c>
      <c r="D79" s="40">
        <v>846.03912000000003</v>
      </c>
      <c r="E79" s="9" t="s">
        <v>220</v>
      </c>
      <c r="F79" s="9" t="s">
        <v>1527</v>
      </c>
    </row>
    <row r="80" spans="1:6" ht="15.75" x14ac:dyDescent="0.25">
      <c r="A80" s="18" t="s">
        <v>1369</v>
      </c>
      <c r="B80" s="43" t="s">
        <v>1587</v>
      </c>
      <c r="C80" s="40">
        <v>876.2</v>
      </c>
      <c r="D80" s="40">
        <v>846.03912000000003</v>
      </c>
      <c r="E80" s="9" t="s">
        <v>220</v>
      </c>
      <c r="F80" s="9" t="s">
        <v>1527</v>
      </c>
    </row>
    <row r="81" spans="1:6" ht="15.75" x14ac:dyDescent="0.25">
      <c r="A81" s="18" t="s">
        <v>1370</v>
      </c>
      <c r="B81" s="43" t="s">
        <v>1587</v>
      </c>
      <c r="C81" s="40">
        <v>876.2</v>
      </c>
      <c r="D81" s="40">
        <v>846.03912000000003</v>
      </c>
      <c r="E81" s="9" t="s">
        <v>220</v>
      </c>
      <c r="F81" s="9" t="s">
        <v>1527</v>
      </c>
    </row>
    <row r="82" spans="1:6" ht="15.75" x14ac:dyDescent="0.25">
      <c r="A82" s="18" t="s">
        <v>1371</v>
      </c>
      <c r="B82" s="43" t="s">
        <v>1587</v>
      </c>
      <c r="C82" s="40">
        <v>876.2</v>
      </c>
      <c r="D82" s="40">
        <v>846.03912000000003</v>
      </c>
      <c r="E82" s="9" t="s">
        <v>220</v>
      </c>
      <c r="F82" s="9" t="s">
        <v>1527</v>
      </c>
    </row>
    <row r="83" spans="1:6" ht="15.75" x14ac:dyDescent="0.25">
      <c r="A83" s="18" t="s">
        <v>1372</v>
      </c>
      <c r="B83" s="43" t="s">
        <v>1587</v>
      </c>
      <c r="C83" s="40">
        <v>876.2</v>
      </c>
      <c r="D83" s="40">
        <v>846.03912000000003</v>
      </c>
      <c r="E83" s="9" t="s">
        <v>220</v>
      </c>
      <c r="F83" s="9" t="s">
        <v>1527</v>
      </c>
    </row>
    <row r="84" spans="1:6" ht="15.75" x14ac:dyDescent="0.25">
      <c r="A84" s="18" t="s">
        <v>1373</v>
      </c>
      <c r="B84" s="43" t="s">
        <v>1587</v>
      </c>
      <c r="C84" s="40">
        <v>876.2</v>
      </c>
      <c r="D84" s="40">
        <v>846.03912000000003</v>
      </c>
      <c r="E84" s="9" t="s">
        <v>220</v>
      </c>
      <c r="F84" s="9" t="s">
        <v>1527</v>
      </c>
    </row>
    <row r="85" spans="1:6" ht="15.75" x14ac:dyDescent="0.25">
      <c r="A85" s="18" t="s">
        <v>1374</v>
      </c>
      <c r="B85" s="43" t="s">
        <v>1587</v>
      </c>
      <c r="C85" s="40">
        <v>876.2</v>
      </c>
      <c r="D85" s="40">
        <v>846.03912000000003</v>
      </c>
      <c r="E85" s="9" t="s">
        <v>220</v>
      </c>
      <c r="F85" s="9" t="s">
        <v>1527</v>
      </c>
    </row>
    <row r="86" spans="1:6" ht="15.75" x14ac:dyDescent="0.25">
      <c r="A86" s="18" t="s">
        <v>1375</v>
      </c>
      <c r="B86" s="43" t="s">
        <v>1587</v>
      </c>
      <c r="C86" s="40">
        <v>876.2</v>
      </c>
      <c r="D86" s="40">
        <v>846.03912000000003</v>
      </c>
      <c r="E86" s="9" t="s">
        <v>220</v>
      </c>
      <c r="F86" s="9" t="s">
        <v>1527</v>
      </c>
    </row>
    <row r="87" spans="1:6" ht="15.75" x14ac:dyDescent="0.25">
      <c r="A87" s="18" t="s">
        <v>1377</v>
      </c>
      <c r="B87" s="43" t="s">
        <v>1587</v>
      </c>
      <c r="C87" s="40">
        <v>876.2</v>
      </c>
      <c r="D87" s="40">
        <v>846.03912000000003</v>
      </c>
      <c r="E87" s="9" t="s">
        <v>220</v>
      </c>
      <c r="F87" s="9" t="s">
        <v>1527</v>
      </c>
    </row>
    <row r="88" spans="1:6" ht="15.75" x14ac:dyDescent="0.25">
      <c r="A88" s="18" t="s">
        <v>1378</v>
      </c>
      <c r="B88" s="43" t="s">
        <v>1587</v>
      </c>
      <c r="C88" s="40">
        <v>876.2</v>
      </c>
      <c r="D88" s="40">
        <v>846.03912000000003</v>
      </c>
      <c r="E88" s="9" t="s">
        <v>220</v>
      </c>
      <c r="F88" s="9" t="s">
        <v>1527</v>
      </c>
    </row>
    <row r="89" spans="1:6" ht="15.75" x14ac:dyDescent="0.25">
      <c r="A89" s="18" t="s">
        <v>1379</v>
      </c>
      <c r="B89" s="43" t="s">
        <v>1587</v>
      </c>
      <c r="C89" s="40">
        <v>876.2</v>
      </c>
      <c r="D89" s="40">
        <v>846.03912000000003</v>
      </c>
      <c r="E89" s="9" t="s">
        <v>220</v>
      </c>
      <c r="F89" s="9" t="s">
        <v>1527</v>
      </c>
    </row>
    <row r="90" spans="1:6" ht="15.75" x14ac:dyDescent="0.25">
      <c r="A90" s="18" t="s">
        <v>1380</v>
      </c>
      <c r="B90" s="43" t="s">
        <v>1587</v>
      </c>
      <c r="C90" s="40">
        <v>876.2</v>
      </c>
      <c r="D90" s="40">
        <v>846.03912000000003</v>
      </c>
      <c r="E90" s="9" t="s">
        <v>220</v>
      </c>
      <c r="F90" s="9" t="s">
        <v>1527</v>
      </c>
    </row>
    <row r="91" spans="1:6" ht="15.75" x14ac:dyDescent="0.25">
      <c r="A91" s="18" t="s">
        <v>1382</v>
      </c>
      <c r="B91" s="43" t="s">
        <v>1587</v>
      </c>
      <c r="C91" s="40">
        <v>876.2</v>
      </c>
      <c r="D91" s="40">
        <v>846.03912000000003</v>
      </c>
      <c r="E91" s="9" t="s">
        <v>220</v>
      </c>
      <c r="F91" s="9" t="s">
        <v>1527</v>
      </c>
    </row>
    <row r="92" spans="1:6" ht="15.75" x14ac:dyDescent="0.25">
      <c r="A92" s="18" t="s">
        <v>1383</v>
      </c>
      <c r="B92" s="43" t="s">
        <v>1587</v>
      </c>
      <c r="C92" s="40">
        <v>876.2</v>
      </c>
      <c r="D92" s="40">
        <v>846.03912000000003</v>
      </c>
      <c r="E92" s="9" t="s">
        <v>220</v>
      </c>
      <c r="F92" s="9" t="s">
        <v>1527</v>
      </c>
    </row>
    <row r="93" spans="1:6" ht="15.75" x14ac:dyDescent="0.25">
      <c r="A93" s="18" t="s">
        <v>1388</v>
      </c>
      <c r="B93" s="43" t="s">
        <v>1587</v>
      </c>
      <c r="C93" s="40">
        <v>876.2</v>
      </c>
      <c r="D93" s="40">
        <v>846.03912000000003</v>
      </c>
      <c r="E93" s="9" t="s">
        <v>220</v>
      </c>
      <c r="F93" s="9" t="s">
        <v>1527</v>
      </c>
    </row>
    <row r="94" spans="1:6" ht="15.75" x14ac:dyDescent="0.25">
      <c r="A94" s="18" t="s">
        <v>1389</v>
      </c>
      <c r="B94" s="43" t="s">
        <v>1587</v>
      </c>
      <c r="C94" s="40">
        <v>876.2</v>
      </c>
      <c r="D94" s="40">
        <v>846.03912000000003</v>
      </c>
      <c r="E94" s="9" t="s">
        <v>220</v>
      </c>
      <c r="F94" s="9" t="s">
        <v>1527</v>
      </c>
    </row>
    <row r="95" spans="1:6" ht="15.75" x14ac:dyDescent="0.25">
      <c r="A95" s="18" t="s">
        <v>1390</v>
      </c>
      <c r="B95" s="43" t="s">
        <v>1587</v>
      </c>
      <c r="C95" s="40">
        <v>876.2</v>
      </c>
      <c r="D95" s="40">
        <v>846.03912000000003</v>
      </c>
      <c r="E95" s="9" t="s">
        <v>220</v>
      </c>
      <c r="F95" s="9" t="s">
        <v>1527</v>
      </c>
    </row>
    <row r="96" spans="1:6" ht="15.75" x14ac:dyDescent="0.25">
      <c r="A96" s="18" t="s">
        <v>1391</v>
      </c>
      <c r="B96" s="43" t="s">
        <v>1587</v>
      </c>
      <c r="C96" s="40">
        <v>876.2</v>
      </c>
      <c r="D96" s="40">
        <v>846.03912000000003</v>
      </c>
      <c r="E96" s="9" t="s">
        <v>220</v>
      </c>
      <c r="F96" s="9" t="s">
        <v>1527</v>
      </c>
    </row>
    <row r="97" spans="1:6" ht="15.75" x14ac:dyDescent="0.25">
      <c r="A97" s="18" t="s">
        <v>1392</v>
      </c>
      <c r="B97" s="43" t="s">
        <v>1587</v>
      </c>
      <c r="C97" s="40">
        <v>876.2</v>
      </c>
      <c r="D97" s="40">
        <v>846.03912000000003</v>
      </c>
      <c r="E97" s="9" t="s">
        <v>220</v>
      </c>
      <c r="F97" s="9" t="s">
        <v>1527</v>
      </c>
    </row>
    <row r="98" spans="1:6" ht="15.75" x14ac:dyDescent="0.25">
      <c r="A98" s="18" t="s">
        <v>1393</v>
      </c>
      <c r="B98" s="43" t="s">
        <v>1587</v>
      </c>
      <c r="C98" s="40">
        <v>876.2</v>
      </c>
      <c r="D98" s="40">
        <v>846.03912000000003</v>
      </c>
      <c r="E98" s="9" t="s">
        <v>220</v>
      </c>
      <c r="F98" s="9" t="s">
        <v>1527</v>
      </c>
    </row>
    <row r="99" spans="1:6" ht="15.75" x14ac:dyDescent="0.25">
      <c r="A99" s="18" t="s">
        <v>1396</v>
      </c>
      <c r="B99" s="43" t="s">
        <v>1587</v>
      </c>
      <c r="C99" s="40">
        <v>876.2</v>
      </c>
      <c r="D99" s="40">
        <v>846.03912000000003</v>
      </c>
      <c r="E99" s="9" t="s">
        <v>220</v>
      </c>
      <c r="F99" s="9" t="s">
        <v>1527</v>
      </c>
    </row>
    <row r="100" spans="1:6" ht="15.75" x14ac:dyDescent="0.25">
      <c r="A100" s="18" t="s">
        <v>1397</v>
      </c>
      <c r="B100" s="43" t="s">
        <v>1587</v>
      </c>
      <c r="C100" s="40">
        <v>876.2</v>
      </c>
      <c r="D100" s="40">
        <v>846.03912000000003</v>
      </c>
      <c r="E100" s="9" t="s">
        <v>220</v>
      </c>
      <c r="F100" s="9" t="s">
        <v>1527</v>
      </c>
    </row>
    <row r="101" spans="1:6" ht="15.75" x14ac:dyDescent="0.25">
      <c r="A101" s="18" t="s">
        <v>1398</v>
      </c>
      <c r="B101" s="43" t="s">
        <v>1587</v>
      </c>
      <c r="C101" s="40">
        <v>876.2</v>
      </c>
      <c r="D101" s="40">
        <v>846.03912000000003</v>
      </c>
      <c r="E101" s="9" t="s">
        <v>220</v>
      </c>
      <c r="F101" s="9" t="s">
        <v>1527</v>
      </c>
    </row>
    <row r="102" spans="1:6" ht="15.75" x14ac:dyDescent="0.25">
      <c r="A102" s="18" t="s">
        <v>1399</v>
      </c>
      <c r="B102" s="43" t="s">
        <v>1587</v>
      </c>
      <c r="C102" s="40">
        <v>876.2</v>
      </c>
      <c r="D102" s="40">
        <v>846.03912000000003</v>
      </c>
      <c r="E102" s="9" t="s">
        <v>220</v>
      </c>
      <c r="F102" s="9" t="s">
        <v>1527</v>
      </c>
    </row>
    <row r="103" spans="1:6" ht="15.75" x14ac:dyDescent="0.25">
      <c r="A103" s="18" t="s">
        <v>1400</v>
      </c>
      <c r="B103" s="43" t="s">
        <v>1587</v>
      </c>
      <c r="C103" s="40">
        <v>876.2</v>
      </c>
      <c r="D103" s="40">
        <v>846.03912000000003</v>
      </c>
      <c r="E103" s="9" t="s">
        <v>220</v>
      </c>
      <c r="F103" s="9" t="s">
        <v>1527</v>
      </c>
    </row>
    <row r="104" spans="1:6" ht="15.75" x14ac:dyDescent="0.25">
      <c r="A104" s="18" t="s">
        <v>1401</v>
      </c>
      <c r="B104" s="43" t="s">
        <v>1587</v>
      </c>
      <c r="C104" s="40">
        <v>876.2</v>
      </c>
      <c r="D104" s="40">
        <v>846.03912000000003</v>
      </c>
      <c r="E104" s="9" t="s">
        <v>220</v>
      </c>
      <c r="F104" s="9" t="s">
        <v>1527</v>
      </c>
    </row>
    <row r="105" spans="1:6" ht="15.75" x14ac:dyDescent="0.25">
      <c r="A105" s="18" t="s">
        <v>1402</v>
      </c>
      <c r="B105" s="43" t="s">
        <v>1587</v>
      </c>
      <c r="C105" s="40">
        <v>876.2</v>
      </c>
      <c r="D105" s="40">
        <v>846.03912000000003</v>
      </c>
      <c r="E105" s="9" t="s">
        <v>220</v>
      </c>
      <c r="F105" s="9" t="s">
        <v>1527</v>
      </c>
    </row>
    <row r="106" spans="1:6" ht="15.75" x14ac:dyDescent="0.25">
      <c r="A106" s="18" t="s">
        <v>1403</v>
      </c>
      <c r="B106" s="43" t="s">
        <v>1587</v>
      </c>
      <c r="C106" s="40">
        <v>876.2</v>
      </c>
      <c r="D106" s="40">
        <v>846.03912000000003</v>
      </c>
      <c r="E106" s="9" t="s">
        <v>220</v>
      </c>
      <c r="F106" s="9" t="s">
        <v>1527</v>
      </c>
    </row>
    <row r="107" spans="1:6" ht="15.75" x14ac:dyDescent="0.25">
      <c r="A107" s="18" t="s">
        <v>1404</v>
      </c>
      <c r="B107" s="43" t="s">
        <v>1587</v>
      </c>
      <c r="C107" s="40">
        <v>876.2</v>
      </c>
      <c r="D107" s="40">
        <v>846.03912000000003</v>
      </c>
      <c r="E107" s="9" t="s">
        <v>220</v>
      </c>
      <c r="F107" s="9" t="s">
        <v>1527</v>
      </c>
    </row>
    <row r="108" spans="1:6" ht="15.75" x14ac:dyDescent="0.25">
      <c r="A108" s="18" t="s">
        <v>1407</v>
      </c>
      <c r="B108" s="43" t="s">
        <v>1587</v>
      </c>
      <c r="C108" s="40">
        <v>876.2</v>
      </c>
      <c r="D108" s="40">
        <v>846.03912000000003</v>
      </c>
      <c r="E108" s="9" t="s">
        <v>220</v>
      </c>
      <c r="F108" s="9" t="s">
        <v>1527</v>
      </c>
    </row>
    <row r="109" spans="1:6" ht="15.75" x14ac:dyDescent="0.25">
      <c r="A109" s="18" t="s">
        <v>1408</v>
      </c>
      <c r="B109" s="43" t="s">
        <v>1587</v>
      </c>
      <c r="C109" s="40">
        <v>876.2</v>
      </c>
      <c r="D109" s="40">
        <v>846.03912000000003</v>
      </c>
      <c r="E109" s="9" t="s">
        <v>220</v>
      </c>
      <c r="F109" s="9" t="s">
        <v>1527</v>
      </c>
    </row>
    <row r="110" spans="1:6" ht="15.75" x14ac:dyDescent="0.25">
      <c r="A110" s="18" t="s">
        <v>1409</v>
      </c>
      <c r="B110" s="43" t="s">
        <v>1587</v>
      </c>
      <c r="C110" s="40">
        <v>876.2</v>
      </c>
      <c r="D110" s="40">
        <v>846.03912000000003</v>
      </c>
      <c r="E110" s="9" t="s">
        <v>220</v>
      </c>
      <c r="F110" s="9" t="s">
        <v>1527</v>
      </c>
    </row>
    <row r="111" spans="1:6" ht="15.75" x14ac:dyDescent="0.25">
      <c r="A111" s="18" t="s">
        <v>1410</v>
      </c>
      <c r="B111" s="43" t="s">
        <v>1587</v>
      </c>
      <c r="C111" s="40">
        <v>876.2</v>
      </c>
      <c r="D111" s="40">
        <v>846.03912000000003</v>
      </c>
      <c r="E111" s="9" t="s">
        <v>220</v>
      </c>
      <c r="F111" s="9" t="s">
        <v>1527</v>
      </c>
    </row>
    <row r="112" spans="1:6" ht="15.75" x14ac:dyDescent="0.25">
      <c r="A112" s="18" t="s">
        <v>1411</v>
      </c>
      <c r="B112" s="43" t="s">
        <v>1587</v>
      </c>
      <c r="C112" s="40">
        <v>876.2</v>
      </c>
      <c r="D112" s="40">
        <v>846.03912000000003</v>
      </c>
      <c r="E112" s="9" t="s">
        <v>220</v>
      </c>
      <c r="F112" s="9" t="s">
        <v>1527</v>
      </c>
    </row>
    <row r="113" spans="1:6" ht="15.75" x14ac:dyDescent="0.25">
      <c r="A113" s="18" t="s">
        <v>1412</v>
      </c>
      <c r="B113" s="43" t="s">
        <v>1587</v>
      </c>
      <c r="C113" s="40">
        <v>876.2</v>
      </c>
      <c r="D113" s="40">
        <v>846.03912000000003</v>
      </c>
      <c r="E113" s="9" t="s">
        <v>220</v>
      </c>
      <c r="F113" s="9" t="s">
        <v>1527</v>
      </c>
    </row>
    <row r="114" spans="1:6" ht="15.75" x14ac:dyDescent="0.25">
      <c r="A114" s="18" t="s">
        <v>1414</v>
      </c>
      <c r="B114" s="43" t="s">
        <v>1587</v>
      </c>
      <c r="C114" s="40">
        <v>876.2</v>
      </c>
      <c r="D114" s="40">
        <v>846.03912000000003</v>
      </c>
      <c r="E114" s="9" t="s">
        <v>220</v>
      </c>
      <c r="F114" s="9" t="s">
        <v>1527</v>
      </c>
    </row>
    <row r="115" spans="1:6" ht="15.75" x14ac:dyDescent="0.25">
      <c r="A115" s="18" t="s">
        <v>1415</v>
      </c>
      <c r="B115" s="43" t="s">
        <v>1587</v>
      </c>
      <c r="C115" s="40">
        <v>876.2</v>
      </c>
      <c r="D115" s="40">
        <v>846.03912000000003</v>
      </c>
      <c r="E115" s="9" t="s">
        <v>220</v>
      </c>
      <c r="F115" s="9" t="s">
        <v>1527</v>
      </c>
    </row>
    <row r="116" spans="1:6" ht="15.75" x14ac:dyDescent="0.25">
      <c r="A116" s="18" t="s">
        <v>1432</v>
      </c>
      <c r="B116" s="43" t="s">
        <v>1587</v>
      </c>
      <c r="C116" s="40">
        <v>876.2</v>
      </c>
      <c r="D116" s="40">
        <v>846.03912000000003</v>
      </c>
      <c r="E116" s="9" t="s">
        <v>220</v>
      </c>
      <c r="F116" s="9" t="s">
        <v>1527</v>
      </c>
    </row>
    <row r="117" spans="1:6" ht="15.75" x14ac:dyDescent="0.25">
      <c r="A117" s="18" t="s">
        <v>1433</v>
      </c>
      <c r="B117" s="43" t="s">
        <v>1587</v>
      </c>
      <c r="C117" s="40">
        <v>876.2</v>
      </c>
      <c r="D117" s="40">
        <v>846.03912000000003</v>
      </c>
      <c r="E117" s="9" t="s">
        <v>220</v>
      </c>
      <c r="F117" s="9" t="s">
        <v>1527</v>
      </c>
    </row>
    <row r="118" spans="1:6" ht="15.75" x14ac:dyDescent="0.25">
      <c r="A118" s="18" t="s">
        <v>1434</v>
      </c>
      <c r="B118" s="43" t="s">
        <v>1587</v>
      </c>
      <c r="C118" s="40">
        <v>876.2</v>
      </c>
      <c r="D118" s="40">
        <v>846.03912000000003</v>
      </c>
      <c r="E118" s="9" t="s">
        <v>220</v>
      </c>
      <c r="F118" s="9" t="s">
        <v>1527</v>
      </c>
    </row>
    <row r="119" spans="1:6" ht="15.75" x14ac:dyDescent="0.25">
      <c r="A119" s="18" t="s">
        <v>1441</v>
      </c>
      <c r="B119" s="43" t="s">
        <v>1587</v>
      </c>
      <c r="C119" s="40">
        <v>876.2</v>
      </c>
      <c r="D119" s="40">
        <v>846.03912000000003</v>
      </c>
      <c r="E119" s="9" t="s">
        <v>220</v>
      </c>
      <c r="F119" s="9" t="s">
        <v>1527</v>
      </c>
    </row>
    <row r="120" spans="1:6" ht="15.75" x14ac:dyDescent="0.25">
      <c r="A120" s="18" t="s">
        <v>1442</v>
      </c>
      <c r="B120" s="43" t="s">
        <v>1587</v>
      </c>
      <c r="C120" s="40">
        <v>876.2</v>
      </c>
      <c r="D120" s="40">
        <v>846.03912000000003</v>
      </c>
      <c r="E120" s="9" t="s">
        <v>220</v>
      </c>
      <c r="F120" s="9" t="s">
        <v>1527</v>
      </c>
    </row>
    <row r="121" spans="1:6" ht="15.75" x14ac:dyDescent="0.25">
      <c r="A121" s="18" t="s">
        <v>1443</v>
      </c>
      <c r="B121" s="43" t="s">
        <v>1587</v>
      </c>
      <c r="C121" s="40">
        <v>876.2</v>
      </c>
      <c r="D121" s="40">
        <v>846.03912000000003</v>
      </c>
      <c r="E121" s="9" t="s">
        <v>220</v>
      </c>
      <c r="F121" s="9" t="s">
        <v>1527</v>
      </c>
    </row>
    <row r="122" spans="1:6" ht="15.75" x14ac:dyDescent="0.25">
      <c r="A122" s="18" t="s">
        <v>1444</v>
      </c>
      <c r="B122" s="43" t="s">
        <v>1587</v>
      </c>
      <c r="C122" s="40">
        <v>876.2</v>
      </c>
      <c r="D122" s="40">
        <v>846.03912000000003</v>
      </c>
      <c r="E122" s="9" t="s">
        <v>220</v>
      </c>
      <c r="F122" s="9" t="s">
        <v>1527</v>
      </c>
    </row>
    <row r="123" spans="1:6" ht="15.75" x14ac:dyDescent="0.25">
      <c r="A123" s="18" t="s">
        <v>1445</v>
      </c>
      <c r="B123" s="43" t="s">
        <v>1587</v>
      </c>
      <c r="C123" s="40">
        <v>876.2</v>
      </c>
      <c r="D123" s="40">
        <v>846.03912000000003</v>
      </c>
      <c r="E123" s="9" t="s">
        <v>220</v>
      </c>
      <c r="F123" s="9" t="s">
        <v>1527</v>
      </c>
    </row>
    <row r="124" spans="1:6" ht="15.75" x14ac:dyDescent="0.25">
      <c r="A124" s="18" t="s">
        <v>1447</v>
      </c>
      <c r="B124" s="43" t="s">
        <v>1587</v>
      </c>
      <c r="C124" s="40">
        <v>876.2</v>
      </c>
      <c r="D124" s="40">
        <v>846.03912000000003</v>
      </c>
      <c r="E124" s="9" t="s">
        <v>220</v>
      </c>
      <c r="F124" s="9" t="s">
        <v>1527</v>
      </c>
    </row>
    <row r="125" spans="1:6" ht="15.75" x14ac:dyDescent="0.25">
      <c r="A125" s="18" t="s">
        <v>1452</v>
      </c>
      <c r="B125" s="43" t="s">
        <v>1587</v>
      </c>
      <c r="C125" s="40">
        <v>876.2</v>
      </c>
      <c r="D125" s="40">
        <v>846.03912000000003</v>
      </c>
      <c r="E125" s="9" t="s">
        <v>220</v>
      </c>
      <c r="F125" s="9" t="s">
        <v>1527</v>
      </c>
    </row>
    <row r="126" spans="1:6" ht="15.75" x14ac:dyDescent="0.25">
      <c r="A126" s="18" t="s">
        <v>1453</v>
      </c>
      <c r="B126" s="43" t="s">
        <v>1587</v>
      </c>
      <c r="C126" s="40">
        <v>876.2</v>
      </c>
      <c r="D126" s="40">
        <v>846.03912000000003</v>
      </c>
      <c r="E126" s="9" t="s">
        <v>220</v>
      </c>
      <c r="F126" s="9" t="s">
        <v>1527</v>
      </c>
    </row>
    <row r="127" spans="1:6" ht="15.75" x14ac:dyDescent="0.25">
      <c r="A127" s="18" t="s">
        <v>1454</v>
      </c>
      <c r="B127" s="43" t="s">
        <v>1587</v>
      </c>
      <c r="C127" s="40">
        <v>876.2</v>
      </c>
      <c r="D127" s="40">
        <v>846.03912000000003</v>
      </c>
      <c r="E127" s="9" t="s">
        <v>220</v>
      </c>
      <c r="F127" s="9" t="s">
        <v>1527</v>
      </c>
    </row>
    <row r="128" spans="1:6" ht="15.75" x14ac:dyDescent="0.25">
      <c r="A128" s="18" t="s">
        <v>1459</v>
      </c>
      <c r="B128" s="43" t="s">
        <v>1587</v>
      </c>
      <c r="C128" s="40">
        <v>876.2</v>
      </c>
      <c r="D128" s="40">
        <v>846.03912000000003</v>
      </c>
      <c r="E128" s="9" t="s">
        <v>220</v>
      </c>
      <c r="F128" s="9" t="s">
        <v>1527</v>
      </c>
    </row>
    <row r="129" spans="1:6" ht="15.75" x14ac:dyDescent="0.25">
      <c r="A129" s="18" t="s">
        <v>1460</v>
      </c>
      <c r="B129" s="43" t="s">
        <v>1587</v>
      </c>
      <c r="C129" s="40">
        <v>876.2</v>
      </c>
      <c r="D129" s="40">
        <v>846.03912000000003</v>
      </c>
      <c r="E129" s="9" t="s">
        <v>220</v>
      </c>
      <c r="F129" s="9" t="s">
        <v>1527</v>
      </c>
    </row>
    <row r="130" spans="1:6" ht="15.75" x14ac:dyDescent="0.25">
      <c r="A130" s="18" t="s">
        <v>1461</v>
      </c>
      <c r="B130" s="43" t="s">
        <v>1587</v>
      </c>
      <c r="C130" s="40">
        <v>876.2</v>
      </c>
      <c r="D130" s="40">
        <v>846.03912000000003</v>
      </c>
      <c r="E130" s="9" t="s">
        <v>220</v>
      </c>
      <c r="F130" s="9" t="s">
        <v>1527</v>
      </c>
    </row>
    <row r="131" spans="1:6" ht="15.75" x14ac:dyDescent="0.25">
      <c r="A131" s="18" t="s">
        <v>1462</v>
      </c>
      <c r="B131" s="43" t="s">
        <v>1587</v>
      </c>
      <c r="C131" s="40">
        <v>876.2</v>
      </c>
      <c r="D131" s="40">
        <v>846.03912000000003</v>
      </c>
      <c r="E131" s="9" t="s">
        <v>220</v>
      </c>
      <c r="F131" s="9" t="s">
        <v>1527</v>
      </c>
    </row>
    <row r="132" spans="1:6" ht="15.75" x14ac:dyDescent="0.25">
      <c r="A132" s="18" t="s">
        <v>1464</v>
      </c>
      <c r="B132" s="43" t="s">
        <v>1587</v>
      </c>
      <c r="C132" s="40">
        <v>876.2</v>
      </c>
      <c r="D132" s="40">
        <v>846.03912000000003</v>
      </c>
      <c r="E132" s="9" t="s">
        <v>220</v>
      </c>
      <c r="F132" s="9" t="s">
        <v>1527</v>
      </c>
    </row>
    <row r="133" spans="1:6" ht="15.75" x14ac:dyDescent="0.25">
      <c r="A133" s="18" t="s">
        <v>1465</v>
      </c>
      <c r="B133" s="43" t="s">
        <v>1587</v>
      </c>
      <c r="C133" s="40">
        <v>876.2</v>
      </c>
      <c r="D133" s="40">
        <v>846.03912000000003</v>
      </c>
      <c r="E133" s="9" t="s">
        <v>220</v>
      </c>
      <c r="F133" s="9" t="s">
        <v>1527</v>
      </c>
    </row>
    <row r="134" spans="1:6" ht="15.75" x14ac:dyDescent="0.25">
      <c r="A134" s="18" t="s">
        <v>1477</v>
      </c>
      <c r="B134" s="43" t="s">
        <v>1587</v>
      </c>
      <c r="C134" s="40">
        <v>876.2</v>
      </c>
      <c r="D134" s="40">
        <v>846.03912000000003</v>
      </c>
      <c r="E134" s="9" t="s">
        <v>220</v>
      </c>
      <c r="F134" s="9" t="s">
        <v>1527</v>
      </c>
    </row>
    <row r="135" spans="1:6" ht="15.75" x14ac:dyDescent="0.25">
      <c r="A135" s="18" t="s">
        <v>1478</v>
      </c>
      <c r="B135" s="43" t="s">
        <v>1587</v>
      </c>
      <c r="C135" s="40">
        <v>876.2</v>
      </c>
      <c r="D135" s="40">
        <v>846.03912000000003</v>
      </c>
      <c r="E135" s="9" t="s">
        <v>220</v>
      </c>
      <c r="F135" s="9" t="s">
        <v>1527</v>
      </c>
    </row>
    <row r="136" spans="1:6" ht="15.75" x14ac:dyDescent="0.25">
      <c r="A136" s="18" t="s">
        <v>1479</v>
      </c>
      <c r="B136" s="43" t="s">
        <v>1587</v>
      </c>
      <c r="C136" s="40">
        <v>876.2</v>
      </c>
      <c r="D136" s="40">
        <v>846.03912000000003</v>
      </c>
      <c r="E136" s="9" t="s">
        <v>220</v>
      </c>
      <c r="F136" s="9" t="s">
        <v>1527</v>
      </c>
    </row>
    <row r="137" spans="1:6" ht="15.75" x14ac:dyDescent="0.25">
      <c r="A137" s="18" t="s">
        <v>1480</v>
      </c>
      <c r="B137" s="43" t="s">
        <v>1587</v>
      </c>
      <c r="C137" s="40">
        <v>876.2</v>
      </c>
      <c r="D137" s="40">
        <v>846.03912000000003</v>
      </c>
      <c r="E137" s="9" t="s">
        <v>220</v>
      </c>
      <c r="F137" s="9" t="s">
        <v>1527</v>
      </c>
    </row>
    <row r="138" spans="1:6" ht="15.75" x14ac:dyDescent="0.25">
      <c r="A138" s="18" t="s">
        <v>1481</v>
      </c>
      <c r="B138" s="43" t="s">
        <v>1587</v>
      </c>
      <c r="C138" s="40">
        <v>876.2</v>
      </c>
      <c r="D138" s="40">
        <v>846.03912000000003</v>
      </c>
      <c r="E138" s="9" t="s">
        <v>220</v>
      </c>
      <c r="F138" s="9" t="s">
        <v>1527</v>
      </c>
    </row>
    <row r="139" spans="1:6" ht="15.75" x14ac:dyDescent="0.25">
      <c r="A139" s="18" t="s">
        <v>1482</v>
      </c>
      <c r="B139" s="43" t="s">
        <v>1587</v>
      </c>
      <c r="C139" s="40">
        <v>876.2</v>
      </c>
      <c r="D139" s="40">
        <v>846.03912000000003</v>
      </c>
      <c r="E139" s="9" t="s">
        <v>220</v>
      </c>
      <c r="F139" s="9" t="s">
        <v>1527</v>
      </c>
    </row>
    <row r="140" spans="1:6" ht="15.75" x14ac:dyDescent="0.25">
      <c r="A140" s="18" t="s">
        <v>12</v>
      </c>
      <c r="B140" s="43" t="s">
        <v>1588</v>
      </c>
      <c r="C140" s="40">
        <v>7080</v>
      </c>
      <c r="D140" s="40">
        <v>6555.5946720000002</v>
      </c>
      <c r="E140" s="9" t="s">
        <v>220</v>
      </c>
      <c r="F140" s="9" t="s">
        <v>1163</v>
      </c>
    </row>
    <row r="141" spans="1:6" ht="15.75" x14ac:dyDescent="0.25">
      <c r="A141" s="18" t="s">
        <v>1185</v>
      </c>
      <c r="B141" s="43" t="s">
        <v>1588</v>
      </c>
      <c r="C141" s="40">
        <v>7080</v>
      </c>
      <c r="D141" s="40">
        <v>6555.5946720000002</v>
      </c>
      <c r="E141" s="9" t="s">
        <v>220</v>
      </c>
      <c r="F141" s="9" t="s">
        <v>1163</v>
      </c>
    </row>
    <row r="142" spans="1:6" ht="15.75" x14ac:dyDescent="0.25">
      <c r="A142" s="18" t="s">
        <v>1195</v>
      </c>
      <c r="B142" s="43" t="s">
        <v>1588</v>
      </c>
      <c r="C142" s="40">
        <v>7080</v>
      </c>
      <c r="D142" s="40">
        <v>6555.5946720000002</v>
      </c>
      <c r="E142" s="9" t="s">
        <v>220</v>
      </c>
      <c r="F142" s="9" t="s">
        <v>1163</v>
      </c>
    </row>
    <row r="143" spans="1:6" ht="15.75" x14ac:dyDescent="0.25">
      <c r="A143" s="18" t="s">
        <v>1223</v>
      </c>
      <c r="B143" s="43" t="s">
        <v>1588</v>
      </c>
      <c r="C143" s="40">
        <v>7080</v>
      </c>
      <c r="D143" s="40">
        <v>6555.5946720000002</v>
      </c>
      <c r="E143" s="9" t="s">
        <v>220</v>
      </c>
      <c r="F143" s="9" t="s">
        <v>1163</v>
      </c>
    </row>
    <row r="144" spans="1:6" ht="15.75" x14ac:dyDescent="0.25">
      <c r="A144" s="18" t="s">
        <v>1228</v>
      </c>
      <c r="B144" s="43" t="s">
        <v>1588</v>
      </c>
      <c r="C144" s="40">
        <v>4454.5</v>
      </c>
      <c r="D144" s="40">
        <v>4195.3279199999997</v>
      </c>
      <c r="E144" s="9" t="s">
        <v>220</v>
      </c>
      <c r="F144" s="9" t="s">
        <v>1163</v>
      </c>
    </row>
    <row r="145" spans="1:6" ht="15.75" x14ac:dyDescent="0.25">
      <c r="A145" s="18" t="s">
        <v>1230</v>
      </c>
      <c r="B145" s="43" t="s">
        <v>1588</v>
      </c>
      <c r="C145" s="40">
        <v>3559.67</v>
      </c>
      <c r="D145" s="40">
        <v>3357.7670400000002</v>
      </c>
      <c r="E145" s="9" t="s">
        <v>220</v>
      </c>
      <c r="F145" s="9" t="s">
        <v>1163</v>
      </c>
    </row>
    <row r="146" spans="1:6" ht="15.75" x14ac:dyDescent="0.25">
      <c r="A146" s="18" t="s">
        <v>1234</v>
      </c>
      <c r="B146" s="43" t="s">
        <v>1588</v>
      </c>
      <c r="C146" s="40">
        <v>7080</v>
      </c>
      <c r="D146" s="40">
        <v>6555.5946720000002</v>
      </c>
      <c r="E146" s="9" t="s">
        <v>220</v>
      </c>
      <c r="F146" s="9" t="s">
        <v>1163</v>
      </c>
    </row>
    <row r="147" spans="1:6" ht="15.75" x14ac:dyDescent="0.25">
      <c r="A147" s="18" t="s">
        <v>1249</v>
      </c>
      <c r="B147" s="43" t="s">
        <v>1588</v>
      </c>
      <c r="C147" s="40">
        <v>2360</v>
      </c>
      <c r="D147" s="40">
        <v>2234.87592</v>
      </c>
      <c r="E147" s="9" t="s">
        <v>220</v>
      </c>
      <c r="F147" s="9" t="s">
        <v>1163</v>
      </c>
    </row>
    <row r="148" spans="1:6" ht="15.75" x14ac:dyDescent="0.25">
      <c r="A148" s="18" t="s">
        <v>1253</v>
      </c>
      <c r="B148" s="43" t="s">
        <v>1588</v>
      </c>
      <c r="C148" s="40">
        <v>7080</v>
      </c>
      <c r="D148" s="40">
        <v>6555.5946720000002</v>
      </c>
      <c r="E148" s="9" t="s">
        <v>220</v>
      </c>
      <c r="F148" s="9" t="s">
        <v>1163</v>
      </c>
    </row>
    <row r="149" spans="1:6" ht="15.75" x14ac:dyDescent="0.25">
      <c r="A149" s="18" t="s">
        <v>1260</v>
      </c>
      <c r="B149" s="43" t="s">
        <v>1588</v>
      </c>
      <c r="C149" s="40">
        <v>7080</v>
      </c>
      <c r="D149" s="40">
        <v>6555.5946720000002</v>
      </c>
      <c r="E149" s="9" t="s">
        <v>220</v>
      </c>
      <c r="F149" s="9" t="s">
        <v>1163</v>
      </c>
    </row>
    <row r="150" spans="1:6" ht="15.75" x14ac:dyDescent="0.25">
      <c r="A150" s="18" t="s">
        <v>1294</v>
      </c>
      <c r="B150" s="43" t="s">
        <v>1588</v>
      </c>
      <c r="C150" s="40">
        <v>2360</v>
      </c>
      <c r="D150" s="40">
        <v>2234.87592</v>
      </c>
      <c r="E150" s="9" t="s">
        <v>220</v>
      </c>
      <c r="F150" s="9" t="s">
        <v>1163</v>
      </c>
    </row>
    <row r="151" spans="1:6" ht="15.75" x14ac:dyDescent="0.25">
      <c r="A151" s="18" t="s">
        <v>1295</v>
      </c>
      <c r="B151" s="43" t="s">
        <v>1588</v>
      </c>
      <c r="C151" s="40">
        <v>7080</v>
      </c>
      <c r="D151" s="40">
        <v>6555.5946720000002</v>
      </c>
      <c r="E151" s="9" t="s">
        <v>220</v>
      </c>
      <c r="F151" s="9" t="s">
        <v>1163</v>
      </c>
    </row>
    <row r="152" spans="1:6" ht="15.75" x14ac:dyDescent="0.25">
      <c r="A152" s="18" t="s">
        <v>1311</v>
      </c>
      <c r="B152" s="43" t="s">
        <v>1588</v>
      </c>
      <c r="C152" s="40">
        <v>4867.5</v>
      </c>
      <c r="D152" s="40">
        <v>4581.8959199999999</v>
      </c>
      <c r="E152" s="9" t="s">
        <v>220</v>
      </c>
      <c r="F152" s="9" t="s">
        <v>1163</v>
      </c>
    </row>
    <row r="153" spans="1:6" ht="15.75" x14ac:dyDescent="0.25">
      <c r="A153" s="18" t="s">
        <v>1313</v>
      </c>
      <c r="B153" s="43" t="s">
        <v>1588</v>
      </c>
      <c r="C153" s="40">
        <v>6844</v>
      </c>
      <c r="D153" s="40">
        <v>6345.2714720000004</v>
      </c>
      <c r="E153" s="9" t="s">
        <v>220</v>
      </c>
      <c r="F153" s="9" t="s">
        <v>1163</v>
      </c>
    </row>
    <row r="154" spans="1:6" ht="15.75" x14ac:dyDescent="0.25">
      <c r="A154" s="18" t="s">
        <v>1320</v>
      </c>
      <c r="B154" s="43" t="s">
        <v>1588</v>
      </c>
      <c r="C154" s="40">
        <v>10620</v>
      </c>
      <c r="D154" s="40">
        <v>9597.2055359999995</v>
      </c>
      <c r="E154" s="9" t="s">
        <v>220</v>
      </c>
      <c r="F154" s="9" t="s">
        <v>1163</v>
      </c>
    </row>
    <row r="155" spans="1:6" ht="15.75" x14ac:dyDescent="0.25">
      <c r="A155" s="18" t="s">
        <v>1356</v>
      </c>
      <c r="B155" s="43" t="s">
        <v>1588</v>
      </c>
      <c r="C155" s="40">
        <v>7080</v>
      </c>
      <c r="D155" s="40">
        <v>6555.5946720000002</v>
      </c>
      <c r="E155" s="9" t="s">
        <v>220</v>
      </c>
      <c r="F155" s="9" t="s">
        <v>1163</v>
      </c>
    </row>
    <row r="156" spans="1:6" ht="15.75" x14ac:dyDescent="0.25">
      <c r="A156" s="18" t="s">
        <v>1446</v>
      </c>
      <c r="B156" s="43" t="s">
        <v>1588</v>
      </c>
      <c r="C156" s="40">
        <v>7080</v>
      </c>
      <c r="D156" s="40">
        <v>6555.5946720000002</v>
      </c>
      <c r="E156" s="9" t="s">
        <v>220</v>
      </c>
      <c r="F156" s="9" t="s">
        <v>1163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.75" x14ac:dyDescent="0.25">
      <c r="A4" s="36" t="s">
        <v>1143</v>
      </c>
      <c r="B4" s="37" t="s">
        <v>1144</v>
      </c>
      <c r="C4" s="38">
        <v>2083.15</v>
      </c>
      <c r="D4" s="38">
        <v>1975.74432</v>
      </c>
      <c r="E4" s="39" t="s">
        <v>219</v>
      </c>
      <c r="F4" s="39" t="s">
        <v>1145</v>
      </c>
    </row>
    <row r="5" spans="1:6" ht="15.75" x14ac:dyDescent="0.25">
      <c r="A5" s="36" t="s">
        <v>1146</v>
      </c>
      <c r="B5" s="37" t="s">
        <v>1144</v>
      </c>
      <c r="C5" s="38">
        <v>1920.42</v>
      </c>
      <c r="D5" s="38">
        <v>1823.42904</v>
      </c>
      <c r="E5" s="39" t="s">
        <v>219</v>
      </c>
      <c r="F5" s="39" t="s">
        <v>1145</v>
      </c>
    </row>
    <row r="6" spans="1:6" ht="15.75" x14ac:dyDescent="0.25">
      <c r="A6" s="36" t="s">
        <v>1147</v>
      </c>
      <c r="B6" s="37" t="s">
        <v>1144</v>
      </c>
      <c r="C6" s="38">
        <v>1911.18</v>
      </c>
      <c r="D6" s="38">
        <v>1814.7804000000001</v>
      </c>
      <c r="E6" s="39" t="s">
        <v>219</v>
      </c>
      <c r="F6" s="39" t="s">
        <v>1145</v>
      </c>
    </row>
    <row r="7" spans="1:6" ht="15.75" x14ac:dyDescent="0.25">
      <c r="A7" s="36" t="s">
        <v>1148</v>
      </c>
      <c r="B7" s="37" t="s">
        <v>1144</v>
      </c>
      <c r="C7" s="38">
        <v>2215.86</v>
      </c>
      <c r="D7" s="38">
        <v>2099.9608800000001</v>
      </c>
      <c r="E7" s="39" t="s">
        <v>219</v>
      </c>
      <c r="F7" s="39" t="s">
        <v>1145</v>
      </c>
    </row>
    <row r="8" spans="1:6" ht="15.75" x14ac:dyDescent="0.25">
      <c r="A8" s="36" t="s">
        <v>1149</v>
      </c>
      <c r="B8" s="37" t="s">
        <v>1144</v>
      </c>
      <c r="C8" s="38">
        <v>1860.42</v>
      </c>
      <c r="D8" s="38">
        <v>1767.2690400000001</v>
      </c>
      <c r="E8" s="39" t="s">
        <v>219</v>
      </c>
      <c r="F8" s="39" t="s">
        <v>1145</v>
      </c>
    </row>
    <row r="9" spans="1:6" ht="15.75" x14ac:dyDescent="0.25">
      <c r="A9" s="36" t="s">
        <v>1150</v>
      </c>
      <c r="B9" s="37" t="s">
        <v>1144</v>
      </c>
      <c r="C9" s="38">
        <v>1717.32</v>
      </c>
      <c r="D9" s="38">
        <v>1633.32744</v>
      </c>
      <c r="E9" s="39" t="s">
        <v>219</v>
      </c>
      <c r="F9" s="39" t="s">
        <v>1145</v>
      </c>
    </row>
    <row r="10" spans="1:6" ht="15.75" x14ac:dyDescent="0.25">
      <c r="A10" s="36" t="s">
        <v>1151</v>
      </c>
      <c r="B10" s="37" t="s">
        <v>1144</v>
      </c>
      <c r="C10" s="38">
        <v>1606.5</v>
      </c>
      <c r="D10" s="38">
        <v>1529.5999200000001</v>
      </c>
      <c r="E10" s="39" t="s">
        <v>219</v>
      </c>
      <c r="F10" s="39" t="s">
        <v>1145</v>
      </c>
    </row>
    <row r="11" spans="1:6" ht="15.75" x14ac:dyDescent="0.25">
      <c r="A11" s="36" t="s">
        <v>1152</v>
      </c>
      <c r="B11" s="37" t="s">
        <v>1144</v>
      </c>
      <c r="C11" s="38">
        <v>1855.8</v>
      </c>
      <c r="D11" s="38">
        <v>1762.94472</v>
      </c>
      <c r="E11" s="39" t="s">
        <v>219</v>
      </c>
      <c r="F11" s="39" t="s">
        <v>1145</v>
      </c>
    </row>
    <row r="12" spans="1:6" ht="15.75" x14ac:dyDescent="0.25">
      <c r="A12" s="36" t="s">
        <v>1153</v>
      </c>
      <c r="B12" s="37" t="s">
        <v>1144</v>
      </c>
      <c r="C12" s="38">
        <v>1860.42</v>
      </c>
      <c r="D12" s="38">
        <v>1767.2690400000001</v>
      </c>
      <c r="E12" s="39" t="s">
        <v>219</v>
      </c>
      <c r="F12" s="39" t="s">
        <v>1145</v>
      </c>
    </row>
    <row r="13" spans="1:6" ht="15.75" x14ac:dyDescent="0.25">
      <c r="A13" s="36" t="s">
        <v>1154</v>
      </c>
      <c r="B13" s="37" t="s">
        <v>1144</v>
      </c>
      <c r="C13" s="38">
        <v>1744.98</v>
      </c>
      <c r="D13" s="38">
        <v>1659.2172</v>
      </c>
      <c r="E13" s="39" t="s">
        <v>219</v>
      </c>
      <c r="F13" s="39" t="s">
        <v>1145</v>
      </c>
    </row>
    <row r="14" spans="1:6" ht="15.75" x14ac:dyDescent="0.25">
      <c r="A14" s="36" t="s">
        <v>1155</v>
      </c>
      <c r="B14" s="37" t="s">
        <v>1144</v>
      </c>
      <c r="C14" s="38">
        <v>1712.7</v>
      </c>
      <c r="D14" s="38">
        <v>1629.0031200000001</v>
      </c>
      <c r="E14" s="39" t="s">
        <v>219</v>
      </c>
      <c r="F14" s="39" t="s">
        <v>1145</v>
      </c>
    </row>
    <row r="15" spans="1:6" ht="15.75" x14ac:dyDescent="0.25">
      <c r="A15" s="36" t="s">
        <v>1156</v>
      </c>
      <c r="B15" s="37" t="s">
        <v>1144</v>
      </c>
      <c r="C15" s="38">
        <v>1938.9</v>
      </c>
      <c r="D15" s="38">
        <v>1840.72632</v>
      </c>
      <c r="E15" s="39" t="s">
        <v>219</v>
      </c>
      <c r="F15" s="39" t="s">
        <v>1145</v>
      </c>
    </row>
    <row r="16" spans="1:6" ht="15.75" x14ac:dyDescent="0.25">
      <c r="A16" s="36" t="s">
        <v>1157</v>
      </c>
      <c r="B16" s="37" t="s">
        <v>1144</v>
      </c>
      <c r="C16" s="38">
        <v>1855.8</v>
      </c>
      <c r="D16" s="38">
        <v>1762.94472</v>
      </c>
      <c r="E16" s="39" t="s">
        <v>219</v>
      </c>
      <c r="F16" s="39" t="s">
        <v>1145</v>
      </c>
    </row>
    <row r="17" spans="1:6" ht="15.75" x14ac:dyDescent="0.25">
      <c r="A17" s="36" t="s">
        <v>1158</v>
      </c>
      <c r="B17" s="37" t="s">
        <v>1144</v>
      </c>
      <c r="C17" s="38">
        <v>1855.8</v>
      </c>
      <c r="D17" s="38">
        <v>1762.94472</v>
      </c>
      <c r="E17" s="39" t="s">
        <v>219</v>
      </c>
      <c r="F17" s="39" t="s">
        <v>1145</v>
      </c>
    </row>
    <row r="18" spans="1:6" ht="15.75" x14ac:dyDescent="0.25">
      <c r="A18" s="36" t="s">
        <v>1159</v>
      </c>
      <c r="B18" s="37" t="s">
        <v>1144</v>
      </c>
      <c r="C18" s="38">
        <v>1883.52</v>
      </c>
      <c r="D18" s="38">
        <v>1788.8906400000001</v>
      </c>
      <c r="E18" s="39" t="s">
        <v>219</v>
      </c>
      <c r="F18" s="39" t="s">
        <v>1145</v>
      </c>
    </row>
    <row r="19" spans="1:6" ht="15.75" x14ac:dyDescent="0.25">
      <c r="A19" s="36" t="s">
        <v>1160</v>
      </c>
      <c r="B19" s="37" t="s">
        <v>1144</v>
      </c>
      <c r="C19" s="38">
        <v>1717.32</v>
      </c>
      <c r="D19" s="38">
        <v>1633.32744</v>
      </c>
      <c r="E19" s="39" t="s">
        <v>219</v>
      </c>
      <c r="F19" s="39" t="s">
        <v>1145</v>
      </c>
    </row>
    <row r="20" spans="1:6" ht="15.75" x14ac:dyDescent="0.25">
      <c r="A20" s="36" t="s">
        <v>1161</v>
      </c>
      <c r="B20" s="37" t="s">
        <v>1144</v>
      </c>
      <c r="C20" s="38">
        <v>692.46</v>
      </c>
      <c r="D20" s="38">
        <v>674.05848000000003</v>
      </c>
      <c r="E20" s="39" t="s">
        <v>219</v>
      </c>
      <c r="F20" s="39" t="s">
        <v>1145</v>
      </c>
    </row>
    <row r="21" spans="1:6" ht="15.75" x14ac:dyDescent="0.25">
      <c r="A21" s="36" t="s">
        <v>8</v>
      </c>
      <c r="B21" s="37" t="s">
        <v>1162</v>
      </c>
      <c r="C21" s="40">
        <v>693.3</v>
      </c>
      <c r="D21" s="40">
        <v>674.84471999999994</v>
      </c>
      <c r="E21" s="39" t="s">
        <v>219</v>
      </c>
      <c r="F21" s="39" t="s">
        <v>1163</v>
      </c>
    </row>
    <row r="22" spans="1:6" ht="15.75" x14ac:dyDescent="0.25">
      <c r="A22" s="36" t="s">
        <v>1164</v>
      </c>
      <c r="B22" s="37" t="s">
        <v>1162</v>
      </c>
      <c r="C22" s="40">
        <v>693.3</v>
      </c>
      <c r="D22" s="40">
        <v>674.84471999999994</v>
      </c>
      <c r="E22" s="39" t="s">
        <v>219</v>
      </c>
      <c r="F22" s="39" t="s">
        <v>1163</v>
      </c>
    </row>
    <row r="23" spans="1:6" ht="15.75" x14ac:dyDescent="0.25">
      <c r="A23" s="36" t="s">
        <v>11</v>
      </c>
      <c r="B23" s="37" t="s">
        <v>1162</v>
      </c>
      <c r="C23" s="40">
        <v>693.3</v>
      </c>
      <c r="D23" s="40">
        <v>674.84471999999994</v>
      </c>
      <c r="E23" s="39" t="s">
        <v>219</v>
      </c>
      <c r="F23" s="39" t="s">
        <v>1163</v>
      </c>
    </row>
    <row r="24" spans="1:6" ht="15.75" x14ac:dyDescent="0.25">
      <c r="A24" s="36" t="s">
        <v>1165</v>
      </c>
      <c r="B24" s="37" t="s">
        <v>1162</v>
      </c>
      <c r="C24" s="40">
        <v>693.3</v>
      </c>
      <c r="D24" s="40">
        <v>674.84471999999994</v>
      </c>
      <c r="E24" s="39" t="s">
        <v>219</v>
      </c>
      <c r="F24" s="39" t="s">
        <v>1163</v>
      </c>
    </row>
    <row r="25" spans="1:6" ht="15.75" x14ac:dyDescent="0.25">
      <c r="A25" s="36" t="s">
        <v>1166</v>
      </c>
      <c r="B25" s="37" t="s">
        <v>1162</v>
      </c>
      <c r="C25" s="40">
        <v>693.3</v>
      </c>
      <c r="D25" s="40">
        <v>674.84471999999994</v>
      </c>
      <c r="E25" s="39" t="s">
        <v>219</v>
      </c>
      <c r="F25" s="39" t="s">
        <v>1163</v>
      </c>
    </row>
    <row r="26" spans="1:6" ht="15.75" x14ac:dyDescent="0.25">
      <c r="A26" s="36" t="s">
        <v>9</v>
      </c>
      <c r="B26" s="37" t="s">
        <v>1162</v>
      </c>
      <c r="C26" s="40">
        <v>693.3</v>
      </c>
      <c r="D26" s="40">
        <v>674.84471999999994</v>
      </c>
      <c r="E26" s="39" t="s">
        <v>219</v>
      </c>
      <c r="F26" s="39" t="s">
        <v>1163</v>
      </c>
    </row>
    <row r="27" spans="1:6" ht="15.75" x14ac:dyDescent="0.25">
      <c r="A27" s="36" t="s">
        <v>12</v>
      </c>
      <c r="B27" s="37" t="s">
        <v>1162</v>
      </c>
      <c r="C27" s="40">
        <v>693.3</v>
      </c>
      <c r="D27" s="40">
        <v>674.84471999999994</v>
      </c>
      <c r="E27" s="39" t="s">
        <v>219</v>
      </c>
      <c r="F27" s="39" t="s">
        <v>1163</v>
      </c>
    </row>
    <row r="28" spans="1:6" ht="15.75" x14ac:dyDescent="0.25">
      <c r="A28" s="36" t="s">
        <v>1167</v>
      </c>
      <c r="B28" s="37" t="s">
        <v>1162</v>
      </c>
      <c r="C28" s="40">
        <v>693.3</v>
      </c>
      <c r="D28" s="40">
        <v>674.84471999999994</v>
      </c>
      <c r="E28" s="39" t="s">
        <v>219</v>
      </c>
      <c r="F28" s="39" t="s">
        <v>1163</v>
      </c>
    </row>
    <row r="29" spans="1:6" ht="15.75" x14ac:dyDescent="0.25">
      <c r="A29" s="36" t="s">
        <v>1168</v>
      </c>
      <c r="B29" s="37" t="s">
        <v>1162</v>
      </c>
      <c r="C29" s="40">
        <v>693.3</v>
      </c>
      <c r="D29" s="40">
        <v>674.84471999999994</v>
      </c>
      <c r="E29" s="39" t="s">
        <v>219</v>
      </c>
      <c r="F29" s="39" t="s">
        <v>1163</v>
      </c>
    </row>
    <row r="30" spans="1:6" ht="15.75" x14ac:dyDescent="0.25">
      <c r="A30" s="36" t="s">
        <v>13</v>
      </c>
      <c r="B30" s="37" t="s">
        <v>1162</v>
      </c>
      <c r="C30" s="40">
        <v>693.3</v>
      </c>
      <c r="D30" s="40">
        <v>674.84471999999994</v>
      </c>
      <c r="E30" s="39" t="s">
        <v>219</v>
      </c>
      <c r="F30" s="39" t="s">
        <v>1163</v>
      </c>
    </row>
    <row r="31" spans="1:6" ht="15.75" x14ac:dyDescent="0.25">
      <c r="A31" s="36" t="s">
        <v>14</v>
      </c>
      <c r="B31" s="37" t="s">
        <v>1162</v>
      </c>
      <c r="C31" s="40">
        <v>693.3</v>
      </c>
      <c r="D31" s="40">
        <v>674.84471999999994</v>
      </c>
      <c r="E31" s="39" t="s">
        <v>219</v>
      </c>
      <c r="F31" s="39" t="s">
        <v>1163</v>
      </c>
    </row>
    <row r="32" spans="1:6" ht="15.75" x14ac:dyDescent="0.25">
      <c r="A32" s="36" t="s">
        <v>1169</v>
      </c>
      <c r="B32" s="37" t="s">
        <v>1162</v>
      </c>
      <c r="C32" s="40">
        <v>693.3</v>
      </c>
      <c r="D32" s="40">
        <v>674.84471999999994</v>
      </c>
      <c r="E32" s="39" t="s">
        <v>219</v>
      </c>
      <c r="F32" s="39" t="s">
        <v>1163</v>
      </c>
    </row>
    <row r="33" spans="1:6" ht="15.75" x14ac:dyDescent="0.25">
      <c r="A33" s="36" t="s">
        <v>1170</v>
      </c>
      <c r="B33" s="37" t="s">
        <v>1162</v>
      </c>
      <c r="C33" s="40">
        <v>693.3</v>
      </c>
      <c r="D33" s="40">
        <v>674.84471999999994</v>
      </c>
      <c r="E33" s="39" t="s">
        <v>219</v>
      </c>
      <c r="F33" s="39" t="s">
        <v>1163</v>
      </c>
    </row>
    <row r="34" spans="1:6" ht="15.75" x14ac:dyDescent="0.25">
      <c r="A34" s="36" t="s">
        <v>1171</v>
      </c>
      <c r="B34" s="37" t="s">
        <v>1162</v>
      </c>
      <c r="C34" s="40">
        <v>693.3</v>
      </c>
      <c r="D34" s="40">
        <v>674.84471999999994</v>
      </c>
      <c r="E34" s="39" t="s">
        <v>219</v>
      </c>
      <c r="F34" s="39" t="s">
        <v>1163</v>
      </c>
    </row>
    <row r="35" spans="1:6" ht="15.75" x14ac:dyDescent="0.25">
      <c r="A35" s="36" t="s">
        <v>1172</v>
      </c>
      <c r="B35" s="37" t="s">
        <v>1162</v>
      </c>
      <c r="C35" s="40">
        <v>693.3</v>
      </c>
      <c r="D35" s="40">
        <v>674.84471999999994</v>
      </c>
      <c r="E35" s="39" t="s">
        <v>219</v>
      </c>
      <c r="F35" s="39" t="s">
        <v>1163</v>
      </c>
    </row>
    <row r="36" spans="1:6" ht="15.75" x14ac:dyDescent="0.25">
      <c r="A36" s="36" t="s">
        <v>1143</v>
      </c>
      <c r="B36" s="37" t="s">
        <v>1162</v>
      </c>
      <c r="C36" s="40">
        <v>693.3</v>
      </c>
      <c r="D36" s="40">
        <v>674.84471999999994</v>
      </c>
      <c r="E36" s="39" t="s">
        <v>219</v>
      </c>
      <c r="F36" s="39" t="s">
        <v>1163</v>
      </c>
    </row>
    <row r="37" spans="1:6" ht="15.75" x14ac:dyDescent="0.25">
      <c r="A37" s="36" t="s">
        <v>1146</v>
      </c>
      <c r="B37" s="37" t="s">
        <v>1162</v>
      </c>
      <c r="C37" s="40">
        <v>577.75</v>
      </c>
      <c r="D37" s="40">
        <v>566.65739199999996</v>
      </c>
      <c r="E37" s="39" t="s">
        <v>219</v>
      </c>
      <c r="F37" s="39" t="s">
        <v>1163</v>
      </c>
    </row>
    <row r="38" spans="1:6" ht="15.75" x14ac:dyDescent="0.25">
      <c r="A38" s="36" t="s">
        <v>1173</v>
      </c>
      <c r="B38" s="37" t="s">
        <v>1162</v>
      </c>
      <c r="C38" s="40">
        <v>693.3</v>
      </c>
      <c r="D38" s="40">
        <v>674.84471999999994</v>
      </c>
      <c r="E38" s="39" t="s">
        <v>219</v>
      </c>
      <c r="F38" s="39" t="s">
        <v>1163</v>
      </c>
    </row>
    <row r="39" spans="1:6" ht="15.75" x14ac:dyDescent="0.25">
      <c r="A39" s="36" t="s">
        <v>1174</v>
      </c>
      <c r="B39" s="37" t="s">
        <v>1162</v>
      </c>
      <c r="C39" s="40">
        <v>693.3</v>
      </c>
      <c r="D39" s="40">
        <v>674.84471999999994</v>
      </c>
      <c r="E39" s="39" t="s">
        <v>219</v>
      </c>
      <c r="F39" s="39" t="s">
        <v>1163</v>
      </c>
    </row>
    <row r="40" spans="1:6" ht="15.75" x14ac:dyDescent="0.25">
      <c r="A40" s="36" t="s">
        <v>1175</v>
      </c>
      <c r="B40" s="37" t="s">
        <v>1162</v>
      </c>
      <c r="C40" s="40">
        <v>693.3</v>
      </c>
      <c r="D40" s="40">
        <v>674.84471999999994</v>
      </c>
      <c r="E40" s="39" t="s">
        <v>219</v>
      </c>
      <c r="F40" s="39" t="s">
        <v>1163</v>
      </c>
    </row>
    <row r="41" spans="1:6" ht="15.75" x14ac:dyDescent="0.25">
      <c r="A41" s="36" t="s">
        <v>1176</v>
      </c>
      <c r="B41" s="37" t="s">
        <v>1162</v>
      </c>
      <c r="C41" s="40">
        <v>693.3</v>
      </c>
      <c r="D41" s="40">
        <v>674.84471999999994</v>
      </c>
      <c r="E41" s="39" t="s">
        <v>219</v>
      </c>
      <c r="F41" s="39" t="s">
        <v>1163</v>
      </c>
    </row>
    <row r="42" spans="1:6" ht="15.75" x14ac:dyDescent="0.25">
      <c r="A42" s="36" t="s">
        <v>1177</v>
      </c>
      <c r="B42" s="37" t="s">
        <v>1162</v>
      </c>
      <c r="C42" s="40">
        <v>693.3</v>
      </c>
      <c r="D42" s="40">
        <v>674.84471999999994</v>
      </c>
      <c r="E42" s="39" t="s">
        <v>219</v>
      </c>
      <c r="F42" s="39" t="s">
        <v>1163</v>
      </c>
    </row>
    <row r="43" spans="1:6" ht="15.75" x14ac:dyDescent="0.25">
      <c r="A43" s="36" t="s">
        <v>1178</v>
      </c>
      <c r="B43" s="37" t="s">
        <v>1162</v>
      </c>
      <c r="C43" s="40">
        <v>693.3</v>
      </c>
      <c r="D43" s="40">
        <v>674.84471999999994</v>
      </c>
      <c r="E43" s="39" t="s">
        <v>219</v>
      </c>
      <c r="F43" s="39" t="s">
        <v>1163</v>
      </c>
    </row>
    <row r="44" spans="1:6" ht="15.75" x14ac:dyDescent="0.25">
      <c r="A44" s="36" t="s">
        <v>1179</v>
      </c>
      <c r="B44" s="37" t="s">
        <v>1162</v>
      </c>
      <c r="C44" s="40">
        <v>693.3</v>
      </c>
      <c r="D44" s="40">
        <v>674.84471999999994</v>
      </c>
      <c r="E44" s="39" t="s">
        <v>219</v>
      </c>
      <c r="F44" s="39" t="s">
        <v>1163</v>
      </c>
    </row>
    <row r="45" spans="1:6" ht="15.75" x14ac:dyDescent="0.25">
      <c r="A45" s="36" t="s">
        <v>1180</v>
      </c>
      <c r="B45" s="37" t="s">
        <v>1162</v>
      </c>
      <c r="C45" s="40">
        <v>693.3</v>
      </c>
      <c r="D45" s="40">
        <v>674.84471999999994</v>
      </c>
      <c r="E45" s="39" t="s">
        <v>219</v>
      </c>
      <c r="F45" s="39" t="s">
        <v>1163</v>
      </c>
    </row>
    <row r="46" spans="1:6" ht="15.75" x14ac:dyDescent="0.25">
      <c r="A46" s="36" t="s">
        <v>1181</v>
      </c>
      <c r="B46" s="37" t="s">
        <v>1162</v>
      </c>
      <c r="C46" s="40">
        <v>693.3</v>
      </c>
      <c r="D46" s="40">
        <v>674.84471999999994</v>
      </c>
      <c r="E46" s="39" t="s">
        <v>219</v>
      </c>
      <c r="F46" s="39" t="s">
        <v>1163</v>
      </c>
    </row>
    <row r="47" spans="1:6" ht="15.75" x14ac:dyDescent="0.25">
      <c r="A47" s="36" t="s">
        <v>1182</v>
      </c>
      <c r="B47" s="37" t="s">
        <v>1162</v>
      </c>
      <c r="C47" s="40">
        <v>693.3</v>
      </c>
      <c r="D47" s="40">
        <v>674.84471999999994</v>
      </c>
      <c r="E47" s="39" t="s">
        <v>219</v>
      </c>
      <c r="F47" s="39" t="s">
        <v>1163</v>
      </c>
    </row>
    <row r="48" spans="1:6" ht="15.75" x14ac:dyDescent="0.25">
      <c r="A48" s="36" t="s">
        <v>1183</v>
      </c>
      <c r="B48" s="37" t="s">
        <v>1162</v>
      </c>
      <c r="C48" s="40">
        <v>693.3</v>
      </c>
      <c r="D48" s="40">
        <v>674.84471999999994</v>
      </c>
      <c r="E48" s="39" t="s">
        <v>219</v>
      </c>
      <c r="F48" s="39" t="s">
        <v>1163</v>
      </c>
    </row>
    <row r="49" spans="1:6" ht="15.75" x14ac:dyDescent="0.25">
      <c r="A49" s="36" t="s">
        <v>1184</v>
      </c>
      <c r="B49" s="37" t="s">
        <v>1162</v>
      </c>
      <c r="C49" s="40">
        <v>462.2</v>
      </c>
      <c r="D49" s="40">
        <v>453.32595199999997</v>
      </c>
      <c r="E49" s="39" t="s">
        <v>219</v>
      </c>
      <c r="F49" s="39" t="s">
        <v>1163</v>
      </c>
    </row>
    <row r="50" spans="1:6" ht="15.75" x14ac:dyDescent="0.25">
      <c r="A50" s="36" t="s">
        <v>1185</v>
      </c>
      <c r="B50" s="37" t="s">
        <v>1162</v>
      </c>
      <c r="C50" s="40">
        <v>693.3</v>
      </c>
      <c r="D50" s="40">
        <v>674.84471999999994</v>
      </c>
      <c r="E50" s="39" t="s">
        <v>219</v>
      </c>
      <c r="F50" s="39" t="s">
        <v>1163</v>
      </c>
    </row>
    <row r="51" spans="1:6" ht="15.75" x14ac:dyDescent="0.25">
      <c r="A51" s="36" t="s">
        <v>1186</v>
      </c>
      <c r="B51" s="37" t="s">
        <v>1162</v>
      </c>
      <c r="C51" s="40">
        <v>693.3</v>
      </c>
      <c r="D51" s="40">
        <v>674.84471999999994</v>
      </c>
      <c r="E51" s="39" t="s">
        <v>219</v>
      </c>
      <c r="F51" s="39" t="s">
        <v>1163</v>
      </c>
    </row>
    <row r="52" spans="1:6" ht="15.75" x14ac:dyDescent="0.25">
      <c r="A52" s="36" t="s">
        <v>1187</v>
      </c>
      <c r="B52" s="37" t="s">
        <v>1162</v>
      </c>
      <c r="C52" s="40">
        <v>693.3</v>
      </c>
      <c r="D52" s="40">
        <v>674.84471999999994</v>
      </c>
      <c r="E52" s="39" t="s">
        <v>219</v>
      </c>
      <c r="F52" s="39" t="s">
        <v>1163</v>
      </c>
    </row>
    <row r="53" spans="1:6" ht="15.75" x14ac:dyDescent="0.25">
      <c r="A53" s="36" t="s">
        <v>1188</v>
      </c>
      <c r="B53" s="37" t="s">
        <v>1162</v>
      </c>
      <c r="C53" s="40">
        <v>693.3</v>
      </c>
      <c r="D53" s="40">
        <v>674.84471999999994</v>
      </c>
      <c r="E53" s="39" t="s">
        <v>219</v>
      </c>
      <c r="F53" s="39" t="s">
        <v>1163</v>
      </c>
    </row>
    <row r="54" spans="1:6" ht="15.75" x14ac:dyDescent="0.25">
      <c r="A54" s="36" t="s">
        <v>1189</v>
      </c>
      <c r="B54" s="37" t="s">
        <v>1162</v>
      </c>
      <c r="C54" s="40">
        <v>693.3</v>
      </c>
      <c r="D54" s="40">
        <v>674.84471999999994</v>
      </c>
      <c r="E54" s="39" t="s">
        <v>219</v>
      </c>
      <c r="F54" s="39" t="s">
        <v>1163</v>
      </c>
    </row>
    <row r="55" spans="1:6" ht="15.75" x14ac:dyDescent="0.25">
      <c r="A55" s="36" t="s">
        <v>1190</v>
      </c>
      <c r="B55" s="37" t="s">
        <v>1162</v>
      </c>
      <c r="C55" s="40">
        <v>693.3</v>
      </c>
      <c r="D55" s="40">
        <v>674.84471999999994</v>
      </c>
      <c r="E55" s="39" t="s">
        <v>219</v>
      </c>
      <c r="F55" s="39" t="s">
        <v>1163</v>
      </c>
    </row>
    <row r="56" spans="1:6" ht="15.75" x14ac:dyDescent="0.25">
      <c r="A56" s="36" t="s">
        <v>1191</v>
      </c>
      <c r="B56" s="37" t="s">
        <v>1162</v>
      </c>
      <c r="C56" s="40">
        <v>693.3</v>
      </c>
      <c r="D56" s="40">
        <v>674.84471999999994</v>
      </c>
      <c r="E56" s="39" t="s">
        <v>219</v>
      </c>
      <c r="F56" s="39" t="s">
        <v>1163</v>
      </c>
    </row>
    <row r="57" spans="1:6" ht="15.75" x14ac:dyDescent="0.25">
      <c r="A57" s="36" t="s">
        <v>1192</v>
      </c>
      <c r="B57" s="37" t="s">
        <v>1162</v>
      </c>
      <c r="C57" s="40">
        <v>693.3</v>
      </c>
      <c r="D57" s="40">
        <v>674.84471999999994</v>
      </c>
      <c r="E57" s="39" t="s">
        <v>219</v>
      </c>
      <c r="F57" s="39" t="s">
        <v>1163</v>
      </c>
    </row>
    <row r="58" spans="1:6" ht="15.75" x14ac:dyDescent="0.25">
      <c r="A58" s="36" t="s">
        <v>1193</v>
      </c>
      <c r="B58" s="37" t="s">
        <v>1162</v>
      </c>
      <c r="C58" s="40">
        <v>693.3</v>
      </c>
      <c r="D58" s="40">
        <v>674.84471999999994</v>
      </c>
      <c r="E58" s="39" t="s">
        <v>219</v>
      </c>
      <c r="F58" s="39" t="s">
        <v>1163</v>
      </c>
    </row>
    <row r="59" spans="1:6" ht="15.75" x14ac:dyDescent="0.25">
      <c r="A59" s="36" t="s">
        <v>1194</v>
      </c>
      <c r="B59" s="37" t="s">
        <v>1162</v>
      </c>
      <c r="C59" s="40">
        <v>693.3</v>
      </c>
      <c r="D59" s="40">
        <v>674.84471999999994</v>
      </c>
      <c r="E59" s="39" t="s">
        <v>219</v>
      </c>
      <c r="F59" s="39" t="s">
        <v>1163</v>
      </c>
    </row>
    <row r="60" spans="1:6" ht="15.75" x14ac:dyDescent="0.25">
      <c r="A60" s="36" t="s">
        <v>1195</v>
      </c>
      <c r="B60" s="37" t="s">
        <v>1162</v>
      </c>
      <c r="C60" s="40">
        <v>462.2</v>
      </c>
      <c r="D60" s="40">
        <v>453.32595199999997</v>
      </c>
      <c r="E60" s="39" t="s">
        <v>219</v>
      </c>
      <c r="F60" s="39" t="s">
        <v>1163</v>
      </c>
    </row>
    <row r="61" spans="1:6" ht="15.75" x14ac:dyDescent="0.25">
      <c r="A61" s="36" t="s">
        <v>1196</v>
      </c>
      <c r="B61" s="37" t="s">
        <v>1162</v>
      </c>
      <c r="C61" s="40">
        <v>693.3</v>
      </c>
      <c r="D61" s="40">
        <v>674.84471999999994</v>
      </c>
      <c r="E61" s="39" t="s">
        <v>219</v>
      </c>
      <c r="F61" s="39" t="s">
        <v>1163</v>
      </c>
    </row>
    <row r="62" spans="1:6" ht="15.75" x14ac:dyDescent="0.25">
      <c r="A62" s="36" t="s">
        <v>1197</v>
      </c>
      <c r="B62" s="37" t="s">
        <v>1162</v>
      </c>
      <c r="C62" s="40">
        <v>693.3</v>
      </c>
      <c r="D62" s="40">
        <v>674.84471999999994</v>
      </c>
      <c r="E62" s="39" t="s">
        <v>219</v>
      </c>
      <c r="F62" s="39" t="s">
        <v>1163</v>
      </c>
    </row>
    <row r="63" spans="1:6" ht="15.75" x14ac:dyDescent="0.25">
      <c r="A63" s="36" t="s">
        <v>1198</v>
      </c>
      <c r="B63" s="37" t="s">
        <v>1162</v>
      </c>
      <c r="C63" s="40">
        <v>693.3</v>
      </c>
      <c r="D63" s="40">
        <v>674.84471999999994</v>
      </c>
      <c r="E63" s="39" t="s">
        <v>219</v>
      </c>
      <c r="F63" s="39" t="s">
        <v>1163</v>
      </c>
    </row>
    <row r="64" spans="1:6" ht="15.75" x14ac:dyDescent="0.25">
      <c r="A64" s="36" t="s">
        <v>1199</v>
      </c>
      <c r="B64" s="37" t="s">
        <v>1162</v>
      </c>
      <c r="C64" s="40">
        <v>693.3</v>
      </c>
      <c r="D64" s="40">
        <v>674.84471999999994</v>
      </c>
      <c r="E64" s="39" t="s">
        <v>219</v>
      </c>
      <c r="F64" s="39" t="s">
        <v>1163</v>
      </c>
    </row>
    <row r="65" spans="1:6" ht="15.75" x14ac:dyDescent="0.25">
      <c r="A65" s="36" t="s">
        <v>1200</v>
      </c>
      <c r="B65" s="37" t="s">
        <v>1162</v>
      </c>
      <c r="C65" s="40">
        <v>693.3</v>
      </c>
      <c r="D65" s="40">
        <v>674.84471999999994</v>
      </c>
      <c r="E65" s="39" t="s">
        <v>219</v>
      </c>
      <c r="F65" s="39" t="s">
        <v>1163</v>
      </c>
    </row>
    <row r="66" spans="1:6" ht="15.75" x14ac:dyDescent="0.25">
      <c r="A66" s="36" t="s">
        <v>1201</v>
      </c>
      <c r="B66" s="37" t="s">
        <v>1162</v>
      </c>
      <c r="C66" s="40">
        <v>693.3</v>
      </c>
      <c r="D66" s="40">
        <v>674.84471999999994</v>
      </c>
      <c r="E66" s="39" t="s">
        <v>219</v>
      </c>
      <c r="F66" s="39" t="s">
        <v>1163</v>
      </c>
    </row>
    <row r="67" spans="1:6" ht="15.75" x14ac:dyDescent="0.25">
      <c r="A67" s="36" t="s">
        <v>1147</v>
      </c>
      <c r="B67" s="37" t="s">
        <v>1162</v>
      </c>
      <c r="C67" s="40">
        <v>693.3</v>
      </c>
      <c r="D67" s="40">
        <v>674.84471999999994</v>
      </c>
      <c r="E67" s="39" t="s">
        <v>219</v>
      </c>
      <c r="F67" s="39" t="s">
        <v>1163</v>
      </c>
    </row>
    <row r="68" spans="1:6" ht="15.75" x14ac:dyDescent="0.25">
      <c r="A68" s="36" t="s">
        <v>1202</v>
      </c>
      <c r="B68" s="37" t="s">
        <v>1162</v>
      </c>
      <c r="C68" s="40">
        <v>693.3</v>
      </c>
      <c r="D68" s="40">
        <v>674.84471999999994</v>
      </c>
      <c r="E68" s="39" t="s">
        <v>219</v>
      </c>
      <c r="F68" s="39" t="s">
        <v>1163</v>
      </c>
    </row>
    <row r="69" spans="1:6" ht="15.75" x14ac:dyDescent="0.25">
      <c r="A69" s="36" t="s">
        <v>1203</v>
      </c>
      <c r="B69" s="37" t="s">
        <v>1162</v>
      </c>
      <c r="C69" s="40">
        <v>693.3</v>
      </c>
      <c r="D69" s="40">
        <v>674.84471999999994</v>
      </c>
      <c r="E69" s="39" t="s">
        <v>219</v>
      </c>
      <c r="F69" s="39" t="s">
        <v>1163</v>
      </c>
    </row>
    <row r="70" spans="1:6" ht="15.75" x14ac:dyDescent="0.25">
      <c r="A70" s="36" t="s">
        <v>1204</v>
      </c>
      <c r="B70" s="37" t="s">
        <v>1162</v>
      </c>
      <c r="C70" s="40">
        <v>693.3</v>
      </c>
      <c r="D70" s="40">
        <v>674.84471999999994</v>
      </c>
      <c r="E70" s="39" t="s">
        <v>219</v>
      </c>
      <c r="F70" s="39" t="s">
        <v>1163</v>
      </c>
    </row>
    <row r="71" spans="1:6" ht="15.75" x14ac:dyDescent="0.25">
      <c r="A71" s="36" t="s">
        <v>1205</v>
      </c>
      <c r="B71" s="37" t="s">
        <v>1162</v>
      </c>
      <c r="C71" s="40">
        <v>693.3</v>
      </c>
      <c r="D71" s="40">
        <v>674.84471999999994</v>
      </c>
      <c r="E71" s="39" t="s">
        <v>219</v>
      </c>
      <c r="F71" s="39" t="s">
        <v>1163</v>
      </c>
    </row>
    <row r="72" spans="1:6" ht="15.75" x14ac:dyDescent="0.25">
      <c r="A72" s="36" t="s">
        <v>1148</v>
      </c>
      <c r="B72" s="37" t="s">
        <v>1162</v>
      </c>
      <c r="C72" s="40">
        <v>693.3</v>
      </c>
      <c r="D72" s="40">
        <v>674.84471999999994</v>
      </c>
      <c r="E72" s="39" t="s">
        <v>219</v>
      </c>
      <c r="F72" s="39" t="s">
        <v>1163</v>
      </c>
    </row>
    <row r="73" spans="1:6" ht="15.75" x14ac:dyDescent="0.25">
      <c r="A73" s="36" t="s">
        <v>1206</v>
      </c>
      <c r="B73" s="37" t="s">
        <v>1162</v>
      </c>
      <c r="C73" s="40">
        <v>693.3</v>
      </c>
      <c r="D73" s="40">
        <v>674.84471999999994</v>
      </c>
      <c r="E73" s="39" t="s">
        <v>219</v>
      </c>
      <c r="F73" s="39" t="s">
        <v>1163</v>
      </c>
    </row>
    <row r="74" spans="1:6" ht="15.75" x14ac:dyDescent="0.25">
      <c r="A74" s="36" t="s">
        <v>1207</v>
      </c>
      <c r="B74" s="37" t="s">
        <v>1162</v>
      </c>
      <c r="C74" s="40">
        <v>693.3</v>
      </c>
      <c r="D74" s="40">
        <v>674.84471999999994</v>
      </c>
      <c r="E74" s="39" t="s">
        <v>219</v>
      </c>
      <c r="F74" s="39" t="s">
        <v>1163</v>
      </c>
    </row>
    <row r="75" spans="1:6" ht="15.75" x14ac:dyDescent="0.25">
      <c r="A75" s="36" t="s">
        <v>1208</v>
      </c>
      <c r="B75" s="37" t="s">
        <v>1162</v>
      </c>
      <c r="C75" s="40">
        <v>739.8</v>
      </c>
      <c r="D75" s="40">
        <v>718.36871999999994</v>
      </c>
      <c r="E75" s="39" t="s">
        <v>219</v>
      </c>
      <c r="F75" s="39" t="s">
        <v>1163</v>
      </c>
    </row>
    <row r="76" spans="1:6" ht="15.75" x14ac:dyDescent="0.25">
      <c r="A76" s="36" t="s">
        <v>1209</v>
      </c>
      <c r="B76" s="37" t="s">
        <v>1162</v>
      </c>
      <c r="C76" s="40">
        <v>693.3</v>
      </c>
      <c r="D76" s="40">
        <v>674.84471999999994</v>
      </c>
      <c r="E76" s="39" t="s">
        <v>219</v>
      </c>
      <c r="F76" s="39" t="s">
        <v>1163</v>
      </c>
    </row>
    <row r="77" spans="1:6" ht="15.75" x14ac:dyDescent="0.25">
      <c r="A77" s="36" t="s">
        <v>1210</v>
      </c>
      <c r="B77" s="37" t="s">
        <v>1162</v>
      </c>
      <c r="C77" s="40">
        <v>641.4</v>
      </c>
      <c r="D77" s="40">
        <v>626.26631999999995</v>
      </c>
      <c r="E77" s="39" t="s">
        <v>219</v>
      </c>
      <c r="F77" s="39" t="s">
        <v>1163</v>
      </c>
    </row>
    <row r="78" spans="1:6" ht="15.75" x14ac:dyDescent="0.25">
      <c r="A78" s="36" t="s">
        <v>1211</v>
      </c>
      <c r="B78" s="37" t="s">
        <v>1162</v>
      </c>
      <c r="C78" s="40">
        <v>641.4</v>
      </c>
      <c r="D78" s="40">
        <v>626.26631999999995</v>
      </c>
      <c r="E78" s="39" t="s">
        <v>219</v>
      </c>
      <c r="F78" s="39" t="s">
        <v>1163</v>
      </c>
    </row>
    <row r="79" spans="1:6" ht="15.75" x14ac:dyDescent="0.25">
      <c r="A79" s="36" t="s">
        <v>1212</v>
      </c>
      <c r="B79" s="37" t="s">
        <v>1162</v>
      </c>
      <c r="C79" s="40">
        <v>301.5</v>
      </c>
      <c r="D79" s="40">
        <v>295.71139199999999</v>
      </c>
      <c r="E79" s="39" t="s">
        <v>219</v>
      </c>
      <c r="F79" s="39" t="s">
        <v>1163</v>
      </c>
    </row>
    <row r="80" spans="1:6" ht="15.75" x14ac:dyDescent="0.25">
      <c r="A80" s="36" t="s">
        <v>1213</v>
      </c>
      <c r="B80" s="37" t="s">
        <v>1162</v>
      </c>
      <c r="C80" s="40">
        <v>641.4</v>
      </c>
      <c r="D80" s="40">
        <v>626.26631999999995</v>
      </c>
      <c r="E80" s="39" t="s">
        <v>219</v>
      </c>
      <c r="F80" s="39" t="s">
        <v>1163</v>
      </c>
    </row>
    <row r="81" spans="1:6" ht="15.75" x14ac:dyDescent="0.25">
      <c r="A81" s="36" t="s">
        <v>1214</v>
      </c>
      <c r="B81" s="37" t="s">
        <v>1162</v>
      </c>
      <c r="C81" s="40">
        <v>545.64</v>
      </c>
      <c r="D81" s="40">
        <v>535.163904</v>
      </c>
      <c r="E81" s="39" t="s">
        <v>219</v>
      </c>
      <c r="F81" s="39" t="s">
        <v>1163</v>
      </c>
    </row>
    <row r="82" spans="1:6" ht="15.75" x14ac:dyDescent="0.25">
      <c r="A82" s="36" t="s">
        <v>1215</v>
      </c>
      <c r="B82" s="37" t="s">
        <v>1162</v>
      </c>
      <c r="C82" s="40">
        <v>693.3</v>
      </c>
      <c r="D82" s="40">
        <v>674.84471999999994</v>
      </c>
      <c r="E82" s="39" t="s">
        <v>219</v>
      </c>
      <c r="F82" s="39" t="s">
        <v>1163</v>
      </c>
    </row>
    <row r="83" spans="1:6" ht="15.75" x14ac:dyDescent="0.25">
      <c r="A83" s="36" t="s">
        <v>1216</v>
      </c>
      <c r="B83" s="37" t="s">
        <v>1162</v>
      </c>
      <c r="C83" s="40">
        <v>423</v>
      </c>
      <c r="D83" s="40">
        <v>414.87859200000003</v>
      </c>
      <c r="E83" s="39" t="s">
        <v>219</v>
      </c>
      <c r="F83" s="39" t="s">
        <v>1163</v>
      </c>
    </row>
    <row r="84" spans="1:6" ht="15.75" x14ac:dyDescent="0.25">
      <c r="A84" s="36" t="s">
        <v>1217</v>
      </c>
      <c r="B84" s="37" t="s">
        <v>1162</v>
      </c>
      <c r="C84" s="40">
        <v>296.09999999999997</v>
      </c>
      <c r="D84" s="40">
        <v>290.41507199999995</v>
      </c>
      <c r="E84" s="39" t="s">
        <v>219</v>
      </c>
      <c r="F84" s="39" t="s">
        <v>1163</v>
      </c>
    </row>
    <row r="85" spans="1:6" ht="15.75" x14ac:dyDescent="0.25">
      <c r="A85" s="36" t="s">
        <v>1218</v>
      </c>
      <c r="B85" s="37" t="s">
        <v>1162</v>
      </c>
      <c r="C85" s="40">
        <v>272.59999999999997</v>
      </c>
      <c r="D85" s="40">
        <v>267.36627199999998</v>
      </c>
      <c r="E85" s="39" t="s">
        <v>219</v>
      </c>
      <c r="F85" s="39" t="s">
        <v>1163</v>
      </c>
    </row>
    <row r="86" spans="1:6" ht="15.75" x14ac:dyDescent="0.25">
      <c r="A86" s="36" t="s">
        <v>1219</v>
      </c>
      <c r="B86" s="37" t="s">
        <v>1162</v>
      </c>
      <c r="C86" s="40">
        <v>693.3</v>
      </c>
      <c r="D86" s="40">
        <v>674.84471999999994</v>
      </c>
      <c r="E86" s="39" t="s">
        <v>219</v>
      </c>
      <c r="F86" s="39" t="s">
        <v>1163</v>
      </c>
    </row>
    <row r="87" spans="1:6" ht="15.75" x14ac:dyDescent="0.25">
      <c r="A87" s="36" t="s">
        <v>1220</v>
      </c>
      <c r="B87" s="37" t="s">
        <v>1162</v>
      </c>
      <c r="C87" s="40">
        <v>216.2</v>
      </c>
      <c r="D87" s="40">
        <v>212.04915199999999</v>
      </c>
      <c r="E87" s="39" t="s">
        <v>219</v>
      </c>
      <c r="F87" s="39" t="s">
        <v>1163</v>
      </c>
    </row>
    <row r="88" spans="1:6" ht="15.75" x14ac:dyDescent="0.25">
      <c r="A88" s="36" t="s">
        <v>1221</v>
      </c>
      <c r="B88" s="37" t="s">
        <v>1162</v>
      </c>
      <c r="C88" s="40">
        <v>693.3</v>
      </c>
      <c r="D88" s="40">
        <v>674.84471999999994</v>
      </c>
      <c r="E88" s="39" t="s">
        <v>219</v>
      </c>
      <c r="F88" s="39" t="s">
        <v>1163</v>
      </c>
    </row>
    <row r="89" spans="1:6" ht="15.75" x14ac:dyDescent="0.25">
      <c r="A89" s="36" t="s">
        <v>1222</v>
      </c>
      <c r="B89" s="37" t="s">
        <v>1162</v>
      </c>
      <c r="C89" s="40">
        <v>693.3</v>
      </c>
      <c r="D89" s="40">
        <v>674.84471999999994</v>
      </c>
      <c r="E89" s="39" t="s">
        <v>219</v>
      </c>
      <c r="F89" s="39" t="s">
        <v>1163</v>
      </c>
    </row>
    <row r="90" spans="1:6" ht="15.75" x14ac:dyDescent="0.25">
      <c r="A90" s="36" t="s">
        <v>1223</v>
      </c>
      <c r="B90" s="37" t="s">
        <v>1162</v>
      </c>
      <c r="C90" s="40">
        <v>693.3</v>
      </c>
      <c r="D90" s="40">
        <v>674.84471999999994</v>
      </c>
      <c r="E90" s="39" t="s">
        <v>219</v>
      </c>
      <c r="F90" s="39" t="s">
        <v>1163</v>
      </c>
    </row>
    <row r="91" spans="1:6" ht="15.75" x14ac:dyDescent="0.25">
      <c r="A91" s="36" t="s">
        <v>1224</v>
      </c>
      <c r="B91" s="37" t="s">
        <v>1162</v>
      </c>
      <c r="C91" s="40">
        <v>465.3</v>
      </c>
      <c r="D91" s="40">
        <v>456.36643200000003</v>
      </c>
      <c r="E91" s="39" t="s">
        <v>219</v>
      </c>
      <c r="F91" s="39" t="s">
        <v>1163</v>
      </c>
    </row>
    <row r="92" spans="1:6" ht="15.75" x14ac:dyDescent="0.25">
      <c r="A92" s="36" t="s">
        <v>1225</v>
      </c>
      <c r="B92" s="37" t="s">
        <v>1162</v>
      </c>
      <c r="C92" s="40">
        <v>693.3</v>
      </c>
      <c r="D92" s="40">
        <v>674.84471999999994</v>
      </c>
      <c r="E92" s="39" t="s">
        <v>219</v>
      </c>
      <c r="F92" s="39" t="s">
        <v>1163</v>
      </c>
    </row>
    <row r="93" spans="1:6" ht="15.75" x14ac:dyDescent="0.25">
      <c r="A93" s="36" t="s">
        <v>1226</v>
      </c>
      <c r="B93" s="37" t="s">
        <v>1162</v>
      </c>
      <c r="C93" s="40">
        <v>338.4</v>
      </c>
      <c r="D93" s="40">
        <v>331.90291199999996</v>
      </c>
      <c r="E93" s="39" t="s">
        <v>219</v>
      </c>
      <c r="F93" s="39" t="s">
        <v>1163</v>
      </c>
    </row>
    <row r="94" spans="1:6" ht="15.75" x14ac:dyDescent="0.25">
      <c r="A94" s="36" t="s">
        <v>1227</v>
      </c>
      <c r="B94" s="37" t="s">
        <v>1162</v>
      </c>
      <c r="C94" s="40">
        <v>693.3</v>
      </c>
      <c r="D94" s="40">
        <v>674.84471999999994</v>
      </c>
      <c r="E94" s="39" t="s">
        <v>219</v>
      </c>
      <c r="F94" s="39" t="s">
        <v>1163</v>
      </c>
    </row>
    <row r="95" spans="1:6" ht="15.75" x14ac:dyDescent="0.25">
      <c r="A95" s="36" t="s">
        <v>1228</v>
      </c>
      <c r="B95" s="37" t="s">
        <v>1162</v>
      </c>
      <c r="C95" s="40">
        <v>526.4</v>
      </c>
      <c r="D95" s="40">
        <v>516.29331200000001</v>
      </c>
      <c r="E95" s="39" t="s">
        <v>219</v>
      </c>
      <c r="F95" s="39" t="s">
        <v>1163</v>
      </c>
    </row>
    <row r="96" spans="1:6" ht="15.75" x14ac:dyDescent="0.25">
      <c r="A96" s="36" t="s">
        <v>1229</v>
      </c>
      <c r="B96" s="37" t="s">
        <v>1162</v>
      </c>
      <c r="C96" s="40">
        <v>291.40000000000003</v>
      </c>
      <c r="D96" s="40">
        <v>285.80531200000001</v>
      </c>
      <c r="E96" s="39" t="s">
        <v>219</v>
      </c>
      <c r="F96" s="39" t="s">
        <v>1163</v>
      </c>
    </row>
    <row r="97" spans="1:6" ht="15.75" x14ac:dyDescent="0.25">
      <c r="A97" s="36" t="s">
        <v>1230</v>
      </c>
      <c r="B97" s="37" t="s">
        <v>1162</v>
      </c>
      <c r="C97" s="40">
        <v>211.5</v>
      </c>
      <c r="D97" s="40">
        <v>207.439392</v>
      </c>
      <c r="E97" s="39" t="s">
        <v>219</v>
      </c>
      <c r="F97" s="39" t="s">
        <v>1163</v>
      </c>
    </row>
    <row r="98" spans="1:6" ht="15.75" x14ac:dyDescent="0.25">
      <c r="A98" s="36" t="s">
        <v>1231</v>
      </c>
      <c r="B98" s="37" t="s">
        <v>1162</v>
      </c>
      <c r="C98" s="40">
        <v>216.2</v>
      </c>
      <c r="D98" s="40">
        <v>212.04915199999999</v>
      </c>
      <c r="E98" s="39" t="s">
        <v>219</v>
      </c>
      <c r="F98" s="39" t="s">
        <v>1163</v>
      </c>
    </row>
    <row r="99" spans="1:6" ht="15.75" x14ac:dyDescent="0.25">
      <c r="A99" s="36" t="s">
        <v>1232</v>
      </c>
      <c r="B99" s="37" t="s">
        <v>1162</v>
      </c>
      <c r="C99" s="40">
        <v>693.3</v>
      </c>
      <c r="D99" s="40">
        <v>674.84471999999994</v>
      </c>
      <c r="E99" s="39" t="s">
        <v>219</v>
      </c>
      <c r="F99" s="39" t="s">
        <v>1163</v>
      </c>
    </row>
    <row r="100" spans="1:6" ht="15.75" x14ac:dyDescent="0.25">
      <c r="A100" s="36" t="s">
        <v>1233</v>
      </c>
      <c r="B100" s="37" t="s">
        <v>1162</v>
      </c>
      <c r="C100" s="40">
        <v>693.3</v>
      </c>
      <c r="D100" s="40">
        <v>674.84471999999994</v>
      </c>
      <c r="E100" s="39" t="s">
        <v>219</v>
      </c>
      <c r="F100" s="39" t="s">
        <v>1163</v>
      </c>
    </row>
    <row r="101" spans="1:6" ht="15.75" x14ac:dyDescent="0.25">
      <c r="A101" s="36" t="s">
        <v>1234</v>
      </c>
      <c r="B101" s="37" t="s">
        <v>1162</v>
      </c>
      <c r="C101" s="40">
        <v>693.3</v>
      </c>
      <c r="D101" s="40">
        <v>674.84471999999994</v>
      </c>
      <c r="E101" s="39" t="s">
        <v>219</v>
      </c>
      <c r="F101" s="39" t="s">
        <v>1163</v>
      </c>
    </row>
    <row r="102" spans="1:6" ht="15.75" x14ac:dyDescent="0.25">
      <c r="A102" s="36" t="s">
        <v>1235</v>
      </c>
      <c r="B102" s="37" t="s">
        <v>1162</v>
      </c>
      <c r="C102" s="40">
        <v>231.1</v>
      </c>
      <c r="D102" s="40">
        <v>226.663072</v>
      </c>
      <c r="E102" s="39" t="s">
        <v>219</v>
      </c>
      <c r="F102" s="39" t="s">
        <v>1163</v>
      </c>
    </row>
    <row r="103" spans="1:6" ht="15.75" x14ac:dyDescent="0.25">
      <c r="A103" s="36" t="s">
        <v>1236</v>
      </c>
      <c r="B103" s="37" t="s">
        <v>1162</v>
      </c>
      <c r="C103" s="40">
        <v>312.89999999999998</v>
      </c>
      <c r="D103" s="40">
        <v>306.89251199999995</v>
      </c>
      <c r="E103" s="39" t="s">
        <v>219</v>
      </c>
      <c r="F103" s="39" t="s">
        <v>1163</v>
      </c>
    </row>
    <row r="104" spans="1:6" ht="15.75" x14ac:dyDescent="0.25">
      <c r="A104" s="36" t="s">
        <v>1237</v>
      </c>
      <c r="B104" s="37" t="s">
        <v>1162</v>
      </c>
      <c r="C104" s="40">
        <v>693.3</v>
      </c>
      <c r="D104" s="40">
        <v>674.84471999999994</v>
      </c>
      <c r="E104" s="39" t="s">
        <v>219</v>
      </c>
      <c r="F104" s="39" t="s">
        <v>1163</v>
      </c>
    </row>
    <row r="105" spans="1:6" ht="15.75" x14ac:dyDescent="0.25">
      <c r="A105" s="36" t="s">
        <v>1238</v>
      </c>
      <c r="B105" s="37" t="s">
        <v>1162</v>
      </c>
      <c r="C105" s="40">
        <v>693.3</v>
      </c>
      <c r="D105" s="40">
        <v>674.84471999999994</v>
      </c>
      <c r="E105" s="39" t="s">
        <v>219</v>
      </c>
      <c r="F105" s="39" t="s">
        <v>1163</v>
      </c>
    </row>
    <row r="106" spans="1:6" ht="15.75" x14ac:dyDescent="0.25">
      <c r="A106" s="36" t="s">
        <v>1239</v>
      </c>
      <c r="B106" s="37" t="s">
        <v>1162</v>
      </c>
      <c r="C106" s="40">
        <v>693.3</v>
      </c>
      <c r="D106" s="40">
        <v>674.84471999999994</v>
      </c>
      <c r="E106" s="39" t="s">
        <v>219</v>
      </c>
      <c r="F106" s="39" t="s">
        <v>1163</v>
      </c>
    </row>
    <row r="107" spans="1:6" ht="15.75" x14ac:dyDescent="0.25">
      <c r="A107" s="36" t="s">
        <v>1240</v>
      </c>
      <c r="B107" s="37" t="s">
        <v>1162</v>
      </c>
      <c r="C107" s="40">
        <v>693.3</v>
      </c>
      <c r="D107" s="40">
        <v>674.84471999999994</v>
      </c>
      <c r="E107" s="39" t="s">
        <v>219</v>
      </c>
      <c r="F107" s="39" t="s">
        <v>1163</v>
      </c>
    </row>
    <row r="108" spans="1:6" ht="15.75" x14ac:dyDescent="0.25">
      <c r="A108" s="36" t="s">
        <v>1241</v>
      </c>
      <c r="B108" s="37" t="s">
        <v>1162</v>
      </c>
      <c r="C108" s="40">
        <v>693.3</v>
      </c>
      <c r="D108" s="40">
        <v>674.84471999999994</v>
      </c>
      <c r="E108" s="39" t="s">
        <v>219</v>
      </c>
      <c r="F108" s="39" t="s">
        <v>1163</v>
      </c>
    </row>
    <row r="109" spans="1:6" ht="15.75" x14ac:dyDescent="0.25">
      <c r="A109" s="36" t="s">
        <v>1242</v>
      </c>
      <c r="B109" s="37" t="s">
        <v>1162</v>
      </c>
      <c r="C109" s="40">
        <v>693.3</v>
      </c>
      <c r="D109" s="40">
        <v>674.84471999999994</v>
      </c>
      <c r="E109" s="39" t="s">
        <v>219</v>
      </c>
      <c r="F109" s="39" t="s">
        <v>1163</v>
      </c>
    </row>
    <row r="110" spans="1:6" ht="15.75" x14ac:dyDescent="0.25">
      <c r="A110" s="36" t="s">
        <v>1243</v>
      </c>
      <c r="B110" s="37" t="s">
        <v>1162</v>
      </c>
      <c r="C110" s="40">
        <v>693.3</v>
      </c>
      <c r="D110" s="40">
        <v>674.84471999999994</v>
      </c>
      <c r="E110" s="39" t="s">
        <v>219</v>
      </c>
      <c r="F110" s="39" t="s">
        <v>1163</v>
      </c>
    </row>
    <row r="111" spans="1:6" ht="15.75" x14ac:dyDescent="0.25">
      <c r="A111" s="36" t="s">
        <v>1149</v>
      </c>
      <c r="B111" s="37" t="s">
        <v>1162</v>
      </c>
      <c r="C111" s="40">
        <v>693.3</v>
      </c>
      <c r="D111" s="40">
        <v>674.84471999999994</v>
      </c>
      <c r="E111" s="39" t="s">
        <v>219</v>
      </c>
      <c r="F111" s="39" t="s">
        <v>1163</v>
      </c>
    </row>
    <row r="112" spans="1:6" ht="15.75" x14ac:dyDescent="0.25">
      <c r="A112" s="36" t="s">
        <v>1150</v>
      </c>
      <c r="B112" s="37" t="s">
        <v>1162</v>
      </c>
      <c r="C112" s="40">
        <v>693.3</v>
      </c>
      <c r="D112" s="40">
        <v>674.84471999999994</v>
      </c>
      <c r="E112" s="39" t="s">
        <v>219</v>
      </c>
      <c r="F112" s="39" t="s">
        <v>1163</v>
      </c>
    </row>
    <row r="113" spans="1:6" ht="15.75" x14ac:dyDescent="0.25">
      <c r="A113" s="36" t="s">
        <v>1244</v>
      </c>
      <c r="B113" s="37" t="s">
        <v>1162</v>
      </c>
      <c r="C113" s="40">
        <v>432.40000000000003</v>
      </c>
      <c r="D113" s="40">
        <v>424.09811200000001</v>
      </c>
      <c r="E113" s="39" t="s">
        <v>219</v>
      </c>
      <c r="F113" s="39" t="s">
        <v>1163</v>
      </c>
    </row>
    <row r="114" spans="1:6" ht="15.75" x14ac:dyDescent="0.25">
      <c r="A114" s="36" t="s">
        <v>1245</v>
      </c>
      <c r="B114" s="37" t="s">
        <v>1162</v>
      </c>
      <c r="C114" s="40">
        <v>739.8</v>
      </c>
      <c r="D114" s="40">
        <v>718.36871999999994</v>
      </c>
      <c r="E114" s="39" t="s">
        <v>219</v>
      </c>
      <c r="F114" s="39" t="s">
        <v>1163</v>
      </c>
    </row>
    <row r="115" spans="1:6" ht="15.75" x14ac:dyDescent="0.25">
      <c r="A115" s="36" t="s">
        <v>1246</v>
      </c>
      <c r="B115" s="37" t="s">
        <v>1162</v>
      </c>
      <c r="C115" s="40">
        <v>279.89999999999998</v>
      </c>
      <c r="D115" s="40">
        <v>274.52611199999996</v>
      </c>
      <c r="E115" s="39" t="s">
        <v>219</v>
      </c>
      <c r="F115" s="39" t="s">
        <v>1163</v>
      </c>
    </row>
    <row r="116" spans="1:6" ht="15.75" x14ac:dyDescent="0.25">
      <c r="A116" s="36" t="s">
        <v>1247</v>
      </c>
      <c r="B116" s="37" t="s">
        <v>1162</v>
      </c>
      <c r="C116" s="40">
        <v>441.79999999999995</v>
      </c>
      <c r="D116" s="40">
        <v>433.31763199999995</v>
      </c>
      <c r="E116" s="39" t="s">
        <v>219</v>
      </c>
      <c r="F116" s="39" t="s">
        <v>1163</v>
      </c>
    </row>
    <row r="117" spans="1:6" ht="15.75" x14ac:dyDescent="0.25">
      <c r="A117" s="36" t="s">
        <v>1248</v>
      </c>
      <c r="B117" s="37" t="s">
        <v>1162</v>
      </c>
      <c r="C117" s="40">
        <v>84.600000000000009</v>
      </c>
      <c r="D117" s="40">
        <v>82.97587200000001</v>
      </c>
      <c r="E117" s="39" t="s">
        <v>219</v>
      </c>
      <c r="F117" s="39" t="s">
        <v>1163</v>
      </c>
    </row>
    <row r="118" spans="1:6" ht="15.75" x14ac:dyDescent="0.25">
      <c r="A118" s="36" t="s">
        <v>1249</v>
      </c>
      <c r="B118" s="37" t="s">
        <v>1162</v>
      </c>
      <c r="C118" s="40">
        <v>693.3</v>
      </c>
      <c r="D118" s="40">
        <v>674.84471999999994</v>
      </c>
      <c r="E118" s="39" t="s">
        <v>219</v>
      </c>
      <c r="F118" s="39" t="s">
        <v>1163</v>
      </c>
    </row>
    <row r="119" spans="1:6" ht="15.75" x14ac:dyDescent="0.25">
      <c r="A119" s="36" t="s">
        <v>1250</v>
      </c>
      <c r="B119" s="37" t="s">
        <v>1162</v>
      </c>
      <c r="C119" s="40">
        <v>324.3</v>
      </c>
      <c r="D119" s="40">
        <v>318.07363200000003</v>
      </c>
      <c r="E119" s="39" t="s">
        <v>219</v>
      </c>
      <c r="F119" s="39" t="s">
        <v>1163</v>
      </c>
    </row>
    <row r="120" spans="1:6" ht="15.75" x14ac:dyDescent="0.25">
      <c r="A120" s="36" t="s">
        <v>1251</v>
      </c>
      <c r="B120" s="37" t="s">
        <v>1162</v>
      </c>
      <c r="C120" s="40">
        <v>693.3</v>
      </c>
      <c r="D120" s="40">
        <v>674.84471999999994</v>
      </c>
      <c r="E120" s="39" t="s">
        <v>219</v>
      </c>
      <c r="F120" s="39" t="s">
        <v>1163</v>
      </c>
    </row>
    <row r="121" spans="1:6" ht="15.75" x14ac:dyDescent="0.25">
      <c r="A121" s="36" t="s">
        <v>1252</v>
      </c>
      <c r="B121" s="37" t="s">
        <v>1162</v>
      </c>
      <c r="C121" s="40">
        <v>693.3</v>
      </c>
      <c r="D121" s="40">
        <v>674.84471999999994</v>
      </c>
      <c r="E121" s="39" t="s">
        <v>219</v>
      </c>
      <c r="F121" s="39" t="s">
        <v>1163</v>
      </c>
    </row>
    <row r="122" spans="1:6" ht="15.75" x14ac:dyDescent="0.25">
      <c r="A122" s="36" t="s">
        <v>1253</v>
      </c>
      <c r="B122" s="37" t="s">
        <v>1162</v>
      </c>
      <c r="C122" s="40">
        <v>693.3</v>
      </c>
      <c r="D122" s="40">
        <v>674.84471999999994</v>
      </c>
      <c r="E122" s="39" t="s">
        <v>219</v>
      </c>
      <c r="F122" s="39" t="s">
        <v>1163</v>
      </c>
    </row>
    <row r="123" spans="1:6" ht="15.75" x14ac:dyDescent="0.25">
      <c r="A123" s="36" t="s">
        <v>1254</v>
      </c>
      <c r="B123" s="37" t="s">
        <v>1162</v>
      </c>
      <c r="C123" s="40">
        <v>693.3</v>
      </c>
      <c r="D123" s="40">
        <v>674.84471999999994</v>
      </c>
      <c r="E123" s="39" t="s">
        <v>219</v>
      </c>
      <c r="F123" s="39" t="s">
        <v>1163</v>
      </c>
    </row>
    <row r="124" spans="1:6" ht="15.75" x14ac:dyDescent="0.25">
      <c r="A124" s="36" t="s">
        <v>1255</v>
      </c>
      <c r="B124" s="37" t="s">
        <v>1162</v>
      </c>
      <c r="C124" s="40">
        <v>693.3</v>
      </c>
      <c r="D124" s="40">
        <v>674.84471999999994</v>
      </c>
      <c r="E124" s="39" t="s">
        <v>219</v>
      </c>
      <c r="F124" s="39" t="s">
        <v>1163</v>
      </c>
    </row>
    <row r="125" spans="1:6" ht="15.75" x14ac:dyDescent="0.25">
      <c r="A125" s="36" t="s">
        <v>1256</v>
      </c>
      <c r="B125" s="37" t="s">
        <v>1162</v>
      </c>
      <c r="C125" s="40">
        <v>693.3</v>
      </c>
      <c r="D125" s="40">
        <v>674.84471999999994</v>
      </c>
      <c r="E125" s="39" t="s">
        <v>219</v>
      </c>
      <c r="F125" s="39" t="s">
        <v>1163</v>
      </c>
    </row>
    <row r="126" spans="1:6" ht="15.75" x14ac:dyDescent="0.25">
      <c r="A126" s="36" t="s">
        <v>1257</v>
      </c>
      <c r="B126" s="37" t="s">
        <v>1162</v>
      </c>
      <c r="C126" s="40">
        <v>507.59999999999997</v>
      </c>
      <c r="D126" s="40">
        <v>497.85427199999998</v>
      </c>
      <c r="E126" s="39" t="s">
        <v>219</v>
      </c>
      <c r="F126" s="39" t="s">
        <v>1163</v>
      </c>
    </row>
    <row r="127" spans="1:6" ht="15.75" x14ac:dyDescent="0.25">
      <c r="A127" s="36" t="s">
        <v>1258</v>
      </c>
      <c r="B127" s="37" t="s">
        <v>1162</v>
      </c>
      <c r="C127" s="40">
        <v>693.3</v>
      </c>
      <c r="D127" s="40">
        <v>674.84471999999994</v>
      </c>
      <c r="E127" s="39" t="s">
        <v>219</v>
      </c>
      <c r="F127" s="39" t="s">
        <v>1163</v>
      </c>
    </row>
    <row r="128" spans="1:6" ht="15.75" x14ac:dyDescent="0.25">
      <c r="A128" s="36" t="s">
        <v>1259</v>
      </c>
      <c r="B128" s="37" t="s">
        <v>1162</v>
      </c>
      <c r="C128" s="40">
        <v>693.3</v>
      </c>
      <c r="D128" s="40">
        <v>674.84471999999994</v>
      </c>
      <c r="E128" s="39" t="s">
        <v>219</v>
      </c>
      <c r="F128" s="39" t="s">
        <v>1163</v>
      </c>
    </row>
    <row r="129" spans="1:6" ht="15.75" x14ac:dyDescent="0.25">
      <c r="A129" s="36" t="s">
        <v>1151</v>
      </c>
      <c r="B129" s="37" t="s">
        <v>1162</v>
      </c>
      <c r="C129" s="40">
        <v>693.3</v>
      </c>
      <c r="D129" s="40">
        <v>674.84471999999994</v>
      </c>
      <c r="E129" s="39" t="s">
        <v>219</v>
      </c>
      <c r="F129" s="39" t="s">
        <v>1163</v>
      </c>
    </row>
    <row r="130" spans="1:6" ht="15.75" x14ac:dyDescent="0.25">
      <c r="A130" s="36" t="s">
        <v>1260</v>
      </c>
      <c r="B130" s="37" t="s">
        <v>1162</v>
      </c>
      <c r="C130" s="40">
        <v>693.3</v>
      </c>
      <c r="D130" s="40">
        <v>674.84471999999994</v>
      </c>
      <c r="E130" s="39" t="s">
        <v>219</v>
      </c>
      <c r="F130" s="39" t="s">
        <v>1163</v>
      </c>
    </row>
    <row r="131" spans="1:6" ht="15.75" x14ac:dyDescent="0.25">
      <c r="A131" s="36" t="s">
        <v>1261</v>
      </c>
      <c r="B131" s="37" t="s">
        <v>1162</v>
      </c>
      <c r="C131" s="40">
        <v>693.3</v>
      </c>
      <c r="D131" s="40">
        <v>674.84471999999994</v>
      </c>
      <c r="E131" s="39" t="s">
        <v>219</v>
      </c>
      <c r="F131" s="39" t="s">
        <v>1163</v>
      </c>
    </row>
    <row r="132" spans="1:6" ht="15.75" x14ac:dyDescent="0.25">
      <c r="A132" s="36" t="s">
        <v>1262</v>
      </c>
      <c r="B132" s="37" t="s">
        <v>1162</v>
      </c>
      <c r="C132" s="40">
        <v>693.3</v>
      </c>
      <c r="D132" s="40">
        <v>674.84471999999994</v>
      </c>
      <c r="E132" s="39" t="s">
        <v>219</v>
      </c>
      <c r="F132" s="39" t="s">
        <v>1163</v>
      </c>
    </row>
    <row r="133" spans="1:6" ht="15.75" x14ac:dyDescent="0.25">
      <c r="A133" s="36" t="s">
        <v>1263</v>
      </c>
      <c r="B133" s="37" t="s">
        <v>1162</v>
      </c>
      <c r="C133" s="40">
        <v>693.3</v>
      </c>
      <c r="D133" s="40">
        <v>674.84471999999994</v>
      </c>
      <c r="E133" s="39" t="s">
        <v>219</v>
      </c>
      <c r="F133" s="39" t="s">
        <v>1163</v>
      </c>
    </row>
    <row r="134" spans="1:6" ht="15.75" x14ac:dyDescent="0.25">
      <c r="A134" s="36" t="s">
        <v>1264</v>
      </c>
      <c r="B134" s="37" t="s">
        <v>1162</v>
      </c>
      <c r="C134" s="40">
        <v>693.3</v>
      </c>
      <c r="D134" s="40">
        <v>674.84471999999994</v>
      </c>
      <c r="E134" s="39" t="s">
        <v>219</v>
      </c>
      <c r="F134" s="39" t="s">
        <v>1163</v>
      </c>
    </row>
    <row r="135" spans="1:6" ht="15.75" x14ac:dyDescent="0.25">
      <c r="A135" s="36" t="s">
        <v>1265</v>
      </c>
      <c r="B135" s="37" t="s">
        <v>1162</v>
      </c>
      <c r="C135" s="40">
        <v>693.3</v>
      </c>
      <c r="D135" s="40">
        <v>674.84471999999994</v>
      </c>
      <c r="E135" s="39" t="s">
        <v>219</v>
      </c>
      <c r="F135" s="39" t="s">
        <v>1163</v>
      </c>
    </row>
    <row r="136" spans="1:6" ht="15.75" x14ac:dyDescent="0.25">
      <c r="A136" s="36" t="s">
        <v>1266</v>
      </c>
      <c r="B136" s="37" t="s">
        <v>1162</v>
      </c>
      <c r="C136" s="40">
        <v>693.3</v>
      </c>
      <c r="D136" s="40">
        <v>674.84471999999994</v>
      </c>
      <c r="E136" s="39" t="s">
        <v>219</v>
      </c>
      <c r="F136" s="39" t="s">
        <v>1163</v>
      </c>
    </row>
    <row r="137" spans="1:6" ht="15.75" x14ac:dyDescent="0.25">
      <c r="A137" s="36" t="s">
        <v>1267</v>
      </c>
      <c r="B137" s="37" t="s">
        <v>1162</v>
      </c>
      <c r="C137" s="40">
        <v>142</v>
      </c>
      <c r="D137" s="40">
        <v>139.27379200000001</v>
      </c>
      <c r="E137" s="39" t="s">
        <v>219</v>
      </c>
      <c r="F137" s="39" t="s">
        <v>1163</v>
      </c>
    </row>
    <row r="138" spans="1:6" ht="15.75" x14ac:dyDescent="0.25">
      <c r="A138" s="36" t="s">
        <v>1268</v>
      </c>
      <c r="B138" s="37" t="s">
        <v>1162</v>
      </c>
      <c r="C138" s="40">
        <v>255.6</v>
      </c>
      <c r="D138" s="40">
        <v>250.69267199999999</v>
      </c>
      <c r="E138" s="39" t="s">
        <v>219</v>
      </c>
      <c r="F138" s="39" t="s">
        <v>1163</v>
      </c>
    </row>
    <row r="139" spans="1:6" ht="15.75" x14ac:dyDescent="0.25">
      <c r="A139" s="36" t="s">
        <v>1269</v>
      </c>
      <c r="B139" s="37" t="s">
        <v>1162</v>
      </c>
      <c r="C139" s="40">
        <v>124.8</v>
      </c>
      <c r="D139" s="40">
        <v>122.404032</v>
      </c>
      <c r="E139" s="39" t="s">
        <v>219</v>
      </c>
      <c r="F139" s="39" t="s">
        <v>1163</v>
      </c>
    </row>
    <row r="140" spans="1:6" ht="15.75" x14ac:dyDescent="0.25">
      <c r="A140" s="36" t="s">
        <v>1270</v>
      </c>
      <c r="B140" s="37" t="s">
        <v>1162</v>
      </c>
      <c r="C140" s="40">
        <v>83.2</v>
      </c>
      <c r="D140" s="40">
        <v>81.60275200000001</v>
      </c>
      <c r="E140" s="39" t="s">
        <v>219</v>
      </c>
      <c r="F140" s="39" t="s">
        <v>1163</v>
      </c>
    </row>
    <row r="141" spans="1:6" ht="15.75" x14ac:dyDescent="0.25">
      <c r="A141" s="36" t="s">
        <v>1271</v>
      </c>
      <c r="B141" s="37" t="s">
        <v>1162</v>
      </c>
      <c r="C141" s="40">
        <v>493.2</v>
      </c>
      <c r="D141" s="40">
        <v>483.730752</v>
      </c>
      <c r="E141" s="39" t="s">
        <v>219</v>
      </c>
      <c r="F141" s="39" t="s">
        <v>1163</v>
      </c>
    </row>
    <row r="142" spans="1:6" ht="15.75" x14ac:dyDescent="0.25">
      <c r="A142" s="36" t="s">
        <v>1272</v>
      </c>
      <c r="B142" s="37" t="s">
        <v>1162</v>
      </c>
      <c r="C142" s="40">
        <v>312.89999999999998</v>
      </c>
      <c r="D142" s="40">
        <v>306.89251199999995</v>
      </c>
      <c r="E142" s="39" t="s">
        <v>219</v>
      </c>
      <c r="F142" s="39" t="s">
        <v>1163</v>
      </c>
    </row>
    <row r="143" spans="1:6" ht="15.75" x14ac:dyDescent="0.25">
      <c r="A143" s="36" t="s">
        <v>1273</v>
      </c>
      <c r="B143" s="37" t="s">
        <v>1162</v>
      </c>
      <c r="C143" s="40">
        <v>693.3</v>
      </c>
      <c r="D143" s="40">
        <v>674.84471999999994</v>
      </c>
      <c r="E143" s="39" t="s">
        <v>219</v>
      </c>
      <c r="F143" s="39" t="s">
        <v>1163</v>
      </c>
    </row>
    <row r="144" spans="1:6" ht="15.75" x14ac:dyDescent="0.25">
      <c r="A144" s="36" t="s">
        <v>1274</v>
      </c>
      <c r="B144" s="37" t="s">
        <v>1162</v>
      </c>
      <c r="C144" s="40">
        <v>361.8</v>
      </c>
      <c r="D144" s="40">
        <v>354.853632</v>
      </c>
      <c r="E144" s="39" t="s">
        <v>219</v>
      </c>
      <c r="F144" s="39" t="s">
        <v>1163</v>
      </c>
    </row>
    <row r="145" spans="1:6" ht="15.75" x14ac:dyDescent="0.25">
      <c r="A145" s="36" t="s">
        <v>1275</v>
      </c>
      <c r="B145" s="37" t="s">
        <v>1162</v>
      </c>
      <c r="C145" s="40">
        <v>531.1</v>
      </c>
      <c r="D145" s="40">
        <v>520.90307200000007</v>
      </c>
      <c r="E145" s="39" t="s">
        <v>219</v>
      </c>
      <c r="F145" s="39" t="s">
        <v>1163</v>
      </c>
    </row>
    <row r="146" spans="1:6" ht="15.75" x14ac:dyDescent="0.25">
      <c r="A146" s="36" t="s">
        <v>1276</v>
      </c>
      <c r="B146" s="37" t="s">
        <v>1162</v>
      </c>
      <c r="C146" s="40">
        <v>512.29999999999995</v>
      </c>
      <c r="D146" s="40">
        <v>502.46403199999997</v>
      </c>
      <c r="E146" s="39" t="s">
        <v>219</v>
      </c>
      <c r="F146" s="39" t="s">
        <v>1163</v>
      </c>
    </row>
    <row r="147" spans="1:6" ht="15.75" x14ac:dyDescent="0.25">
      <c r="A147" s="36" t="s">
        <v>1277</v>
      </c>
      <c r="B147" s="37" t="s">
        <v>1162</v>
      </c>
      <c r="C147" s="40">
        <v>693.3</v>
      </c>
      <c r="D147" s="40">
        <v>674.84471999999994</v>
      </c>
      <c r="E147" s="39" t="s">
        <v>219</v>
      </c>
      <c r="F147" s="39" t="s">
        <v>1163</v>
      </c>
    </row>
    <row r="148" spans="1:6" ht="15.75" x14ac:dyDescent="0.25">
      <c r="A148" s="36" t="s">
        <v>1278</v>
      </c>
      <c r="B148" s="37" t="s">
        <v>1162</v>
      </c>
      <c r="C148" s="40">
        <v>693.3</v>
      </c>
      <c r="D148" s="40">
        <v>674.84471999999994</v>
      </c>
      <c r="E148" s="39" t="s">
        <v>219</v>
      </c>
      <c r="F148" s="39" t="s">
        <v>1163</v>
      </c>
    </row>
    <row r="149" spans="1:6" ht="15.75" x14ac:dyDescent="0.25">
      <c r="A149" s="36" t="s">
        <v>1152</v>
      </c>
      <c r="B149" s="37" t="s">
        <v>1162</v>
      </c>
      <c r="C149" s="40">
        <v>693.3</v>
      </c>
      <c r="D149" s="40">
        <v>674.84471999999994</v>
      </c>
      <c r="E149" s="39" t="s">
        <v>219</v>
      </c>
      <c r="F149" s="39" t="s">
        <v>1163</v>
      </c>
    </row>
    <row r="150" spans="1:6" ht="15.75" x14ac:dyDescent="0.25">
      <c r="A150" s="36" t="s">
        <v>1279</v>
      </c>
      <c r="B150" s="37" t="s">
        <v>1162</v>
      </c>
      <c r="C150" s="40">
        <v>693.3</v>
      </c>
      <c r="D150" s="40">
        <v>674.84471999999994</v>
      </c>
      <c r="E150" s="39" t="s">
        <v>219</v>
      </c>
      <c r="F150" s="39" t="s">
        <v>1163</v>
      </c>
    </row>
    <row r="151" spans="1:6" ht="15.75" x14ac:dyDescent="0.25">
      <c r="A151" s="36" t="s">
        <v>1280</v>
      </c>
      <c r="B151" s="37" t="s">
        <v>1162</v>
      </c>
      <c r="C151" s="40">
        <v>693.3</v>
      </c>
      <c r="D151" s="40">
        <v>674.84471999999994</v>
      </c>
      <c r="E151" s="39" t="s">
        <v>219</v>
      </c>
      <c r="F151" s="39" t="s">
        <v>1163</v>
      </c>
    </row>
    <row r="152" spans="1:6" ht="15.75" x14ac:dyDescent="0.25">
      <c r="A152" s="36" t="s">
        <v>1281</v>
      </c>
      <c r="B152" s="37" t="s">
        <v>1162</v>
      </c>
      <c r="C152" s="40">
        <v>399.5</v>
      </c>
      <c r="D152" s="40">
        <v>391.829792</v>
      </c>
      <c r="E152" s="39" t="s">
        <v>219</v>
      </c>
      <c r="F152" s="39" t="s">
        <v>1163</v>
      </c>
    </row>
    <row r="153" spans="1:6" ht="15.75" x14ac:dyDescent="0.25">
      <c r="A153" s="36" t="s">
        <v>1282</v>
      </c>
      <c r="B153" s="37" t="s">
        <v>1162</v>
      </c>
      <c r="C153" s="40">
        <v>693.3</v>
      </c>
      <c r="D153" s="40">
        <v>674.84471999999994</v>
      </c>
      <c r="E153" s="39" t="s">
        <v>219</v>
      </c>
      <c r="F153" s="39" t="s">
        <v>1163</v>
      </c>
    </row>
    <row r="154" spans="1:6" ht="15.75" x14ac:dyDescent="0.25">
      <c r="A154" s="36" t="s">
        <v>1283</v>
      </c>
      <c r="B154" s="37" t="s">
        <v>1162</v>
      </c>
      <c r="C154" s="40">
        <v>479.4</v>
      </c>
      <c r="D154" s="40">
        <v>470.19571199999996</v>
      </c>
      <c r="E154" s="39" t="s">
        <v>219</v>
      </c>
      <c r="F154" s="39" t="s">
        <v>1163</v>
      </c>
    </row>
    <row r="155" spans="1:6" ht="15.75" x14ac:dyDescent="0.25">
      <c r="A155" s="36" t="s">
        <v>1284</v>
      </c>
      <c r="B155" s="37" t="s">
        <v>1162</v>
      </c>
      <c r="C155" s="40">
        <v>693.3</v>
      </c>
      <c r="D155" s="40">
        <v>674.84471999999994</v>
      </c>
      <c r="E155" s="39" t="s">
        <v>219</v>
      </c>
      <c r="F155" s="39" t="s">
        <v>1163</v>
      </c>
    </row>
    <row r="156" spans="1:6" ht="15.75" x14ac:dyDescent="0.25">
      <c r="A156" s="36" t="s">
        <v>1285</v>
      </c>
      <c r="B156" s="37" t="s">
        <v>1162</v>
      </c>
      <c r="C156" s="40">
        <v>549.9</v>
      </c>
      <c r="D156" s="40">
        <v>539.34211199999993</v>
      </c>
      <c r="E156" s="39" t="s">
        <v>219</v>
      </c>
      <c r="F156" s="39" t="s">
        <v>1163</v>
      </c>
    </row>
    <row r="157" spans="1:6" ht="15.75" x14ac:dyDescent="0.25">
      <c r="A157" s="36" t="s">
        <v>1286</v>
      </c>
      <c r="B157" s="37" t="s">
        <v>1162</v>
      </c>
      <c r="C157" s="40">
        <v>693.3</v>
      </c>
      <c r="D157" s="40">
        <v>674.84471999999994</v>
      </c>
      <c r="E157" s="39" t="s">
        <v>219</v>
      </c>
      <c r="F157" s="39" t="s">
        <v>1163</v>
      </c>
    </row>
    <row r="158" spans="1:6" ht="15.75" x14ac:dyDescent="0.25">
      <c r="A158" s="36" t="s">
        <v>1287</v>
      </c>
      <c r="B158" s="37" t="s">
        <v>1162</v>
      </c>
      <c r="C158" s="40">
        <v>432.4</v>
      </c>
      <c r="D158" s="40">
        <v>424.09811199999996</v>
      </c>
      <c r="E158" s="39" t="s">
        <v>219</v>
      </c>
      <c r="F158" s="39" t="s">
        <v>1163</v>
      </c>
    </row>
    <row r="159" spans="1:6" ht="15.75" x14ac:dyDescent="0.25">
      <c r="A159" s="36" t="s">
        <v>1288</v>
      </c>
      <c r="B159" s="37" t="s">
        <v>1162</v>
      </c>
      <c r="C159" s="40">
        <v>282</v>
      </c>
      <c r="D159" s="40">
        <v>276.58579200000003</v>
      </c>
      <c r="E159" s="39" t="s">
        <v>219</v>
      </c>
      <c r="F159" s="39" t="s">
        <v>1163</v>
      </c>
    </row>
    <row r="160" spans="1:6" ht="15.75" x14ac:dyDescent="0.25">
      <c r="A160" s="36" t="s">
        <v>1289</v>
      </c>
      <c r="B160" s="37" t="s">
        <v>1162</v>
      </c>
      <c r="C160" s="40">
        <v>347.8</v>
      </c>
      <c r="D160" s="40">
        <v>341.122432</v>
      </c>
      <c r="E160" s="39" t="s">
        <v>219</v>
      </c>
      <c r="F160" s="39" t="s">
        <v>1163</v>
      </c>
    </row>
    <row r="161" spans="1:6" ht="15.75" x14ac:dyDescent="0.25">
      <c r="A161" s="36" t="s">
        <v>1290</v>
      </c>
      <c r="B161" s="37" t="s">
        <v>1162</v>
      </c>
      <c r="C161" s="40">
        <v>693.3</v>
      </c>
      <c r="D161" s="40">
        <v>674.84471999999994</v>
      </c>
      <c r="E161" s="39" t="s">
        <v>219</v>
      </c>
      <c r="F161" s="39" t="s">
        <v>1163</v>
      </c>
    </row>
    <row r="162" spans="1:6" ht="15.75" x14ac:dyDescent="0.25">
      <c r="A162" s="36" t="s">
        <v>1291</v>
      </c>
      <c r="B162" s="37" t="s">
        <v>1162</v>
      </c>
      <c r="C162" s="40">
        <v>693.3</v>
      </c>
      <c r="D162" s="40">
        <v>674.84471999999994</v>
      </c>
      <c r="E162" s="39" t="s">
        <v>219</v>
      </c>
      <c r="F162" s="39" t="s">
        <v>1163</v>
      </c>
    </row>
    <row r="163" spans="1:6" ht="15.75" x14ac:dyDescent="0.25">
      <c r="A163" s="36" t="s">
        <v>1292</v>
      </c>
      <c r="B163" s="37" t="s">
        <v>1162</v>
      </c>
      <c r="C163" s="40">
        <v>468.9</v>
      </c>
      <c r="D163" s="40">
        <v>459.897312</v>
      </c>
      <c r="E163" s="39" t="s">
        <v>219</v>
      </c>
      <c r="F163" s="39" t="s">
        <v>1163</v>
      </c>
    </row>
    <row r="164" spans="1:6" ht="15.75" x14ac:dyDescent="0.25">
      <c r="A164" s="36" t="s">
        <v>1293</v>
      </c>
      <c r="B164" s="37" t="s">
        <v>1162</v>
      </c>
      <c r="C164" s="40">
        <v>693.3</v>
      </c>
      <c r="D164" s="40">
        <v>674.84471999999994</v>
      </c>
      <c r="E164" s="39" t="s">
        <v>219</v>
      </c>
      <c r="F164" s="39" t="s">
        <v>1163</v>
      </c>
    </row>
    <row r="165" spans="1:6" ht="15.75" x14ac:dyDescent="0.25">
      <c r="A165" s="36" t="s">
        <v>1294</v>
      </c>
      <c r="B165" s="37" t="s">
        <v>1162</v>
      </c>
      <c r="C165" s="40">
        <v>346.65</v>
      </c>
      <c r="D165" s="40">
        <v>339.99451199999999</v>
      </c>
      <c r="E165" s="39" t="s">
        <v>219</v>
      </c>
      <c r="F165" s="39" t="s">
        <v>1163</v>
      </c>
    </row>
    <row r="166" spans="1:6" ht="15.75" x14ac:dyDescent="0.25">
      <c r="A166" s="36" t="s">
        <v>1295</v>
      </c>
      <c r="B166" s="37" t="s">
        <v>1162</v>
      </c>
      <c r="C166" s="40">
        <v>693.3</v>
      </c>
      <c r="D166" s="40">
        <v>674.84471999999994</v>
      </c>
      <c r="E166" s="39" t="s">
        <v>219</v>
      </c>
      <c r="F166" s="39" t="s">
        <v>1163</v>
      </c>
    </row>
    <row r="167" spans="1:6" ht="15.75" x14ac:dyDescent="0.25">
      <c r="A167" s="36" t="s">
        <v>1296</v>
      </c>
      <c r="B167" s="37" t="s">
        <v>1162</v>
      </c>
      <c r="C167" s="40">
        <v>693.3</v>
      </c>
      <c r="D167" s="40">
        <v>674.84471999999994</v>
      </c>
      <c r="E167" s="39" t="s">
        <v>219</v>
      </c>
      <c r="F167" s="39" t="s">
        <v>1163</v>
      </c>
    </row>
    <row r="168" spans="1:6" ht="15.75" x14ac:dyDescent="0.25">
      <c r="A168" s="36" t="s">
        <v>1297</v>
      </c>
      <c r="B168" s="37" t="s">
        <v>1162</v>
      </c>
      <c r="C168" s="40">
        <v>693.3</v>
      </c>
      <c r="D168" s="40">
        <v>674.84471999999994</v>
      </c>
      <c r="E168" s="39" t="s">
        <v>219</v>
      </c>
      <c r="F168" s="39" t="s">
        <v>1163</v>
      </c>
    </row>
    <row r="169" spans="1:6" ht="15.75" x14ac:dyDescent="0.25">
      <c r="A169" s="36" t="s">
        <v>1298</v>
      </c>
      <c r="B169" s="37" t="s">
        <v>1162</v>
      </c>
      <c r="C169" s="40">
        <v>693.3</v>
      </c>
      <c r="D169" s="40">
        <v>674.84471999999994</v>
      </c>
      <c r="E169" s="39" t="s">
        <v>219</v>
      </c>
      <c r="F169" s="39" t="s">
        <v>1163</v>
      </c>
    </row>
    <row r="170" spans="1:6" ht="15.75" x14ac:dyDescent="0.25">
      <c r="A170" s="36" t="s">
        <v>1299</v>
      </c>
      <c r="B170" s="37" t="s">
        <v>1162</v>
      </c>
      <c r="C170" s="40">
        <v>693.3</v>
      </c>
      <c r="D170" s="40">
        <v>674.84471999999994</v>
      </c>
      <c r="E170" s="39" t="s">
        <v>219</v>
      </c>
      <c r="F170" s="39" t="s">
        <v>1163</v>
      </c>
    </row>
    <row r="171" spans="1:6" ht="15.75" x14ac:dyDescent="0.25">
      <c r="A171" s="36" t="s">
        <v>1300</v>
      </c>
      <c r="B171" s="37" t="s">
        <v>1162</v>
      </c>
      <c r="C171" s="40">
        <v>693.3</v>
      </c>
      <c r="D171" s="40">
        <v>674.84471999999994</v>
      </c>
      <c r="E171" s="39" t="s">
        <v>219</v>
      </c>
      <c r="F171" s="39" t="s">
        <v>1163</v>
      </c>
    </row>
    <row r="172" spans="1:6" ht="15.75" x14ac:dyDescent="0.25">
      <c r="A172" s="36" t="s">
        <v>1301</v>
      </c>
      <c r="B172" s="37" t="s">
        <v>1162</v>
      </c>
      <c r="C172" s="40">
        <v>693.3</v>
      </c>
      <c r="D172" s="40">
        <v>674.84471999999994</v>
      </c>
      <c r="E172" s="39" t="s">
        <v>219</v>
      </c>
      <c r="F172" s="39" t="s">
        <v>1163</v>
      </c>
    </row>
    <row r="173" spans="1:6" ht="15.75" x14ac:dyDescent="0.25">
      <c r="A173" s="36" t="s">
        <v>1302</v>
      </c>
      <c r="B173" s="37" t="s">
        <v>1162</v>
      </c>
      <c r="C173" s="40">
        <v>693.3</v>
      </c>
      <c r="D173" s="40">
        <v>674.84471999999994</v>
      </c>
      <c r="E173" s="39" t="s">
        <v>219</v>
      </c>
      <c r="F173" s="39" t="s">
        <v>1163</v>
      </c>
    </row>
    <row r="174" spans="1:6" ht="15.75" x14ac:dyDescent="0.25">
      <c r="A174" s="36" t="s">
        <v>1153</v>
      </c>
      <c r="B174" s="37" t="s">
        <v>1162</v>
      </c>
      <c r="C174" s="40">
        <v>693.3</v>
      </c>
      <c r="D174" s="40">
        <v>674.84471999999994</v>
      </c>
      <c r="E174" s="39" t="s">
        <v>219</v>
      </c>
      <c r="F174" s="39" t="s">
        <v>1163</v>
      </c>
    </row>
    <row r="175" spans="1:6" ht="15.75" x14ac:dyDescent="0.25">
      <c r="A175" s="36" t="s">
        <v>1154</v>
      </c>
      <c r="B175" s="37" t="s">
        <v>1162</v>
      </c>
      <c r="C175" s="40">
        <v>693.3</v>
      </c>
      <c r="D175" s="40">
        <v>674.84471999999994</v>
      </c>
      <c r="E175" s="39" t="s">
        <v>219</v>
      </c>
      <c r="F175" s="39" t="s">
        <v>1163</v>
      </c>
    </row>
    <row r="176" spans="1:6" ht="15.75" x14ac:dyDescent="0.25">
      <c r="A176" s="36" t="s">
        <v>1303</v>
      </c>
      <c r="B176" s="37" t="s">
        <v>1162</v>
      </c>
      <c r="C176" s="40">
        <v>739.8</v>
      </c>
      <c r="D176" s="40">
        <v>718.36871999999994</v>
      </c>
      <c r="E176" s="39" t="s">
        <v>219</v>
      </c>
      <c r="F176" s="39" t="s">
        <v>1163</v>
      </c>
    </row>
    <row r="177" spans="1:6" ht="15.75" x14ac:dyDescent="0.25">
      <c r="A177" s="36" t="s">
        <v>1304</v>
      </c>
      <c r="B177" s="37" t="s">
        <v>1162</v>
      </c>
      <c r="C177" s="40">
        <v>493.2</v>
      </c>
      <c r="D177" s="40">
        <v>483.730752</v>
      </c>
      <c r="E177" s="39" t="s">
        <v>219</v>
      </c>
      <c r="F177" s="39" t="s">
        <v>1163</v>
      </c>
    </row>
    <row r="178" spans="1:6" ht="15.75" x14ac:dyDescent="0.25">
      <c r="A178" s="36" t="s">
        <v>1305</v>
      </c>
      <c r="B178" s="37" t="s">
        <v>1162</v>
      </c>
      <c r="C178" s="40">
        <v>739.8</v>
      </c>
      <c r="D178" s="40">
        <v>718.36871999999994</v>
      </c>
      <c r="E178" s="39" t="s">
        <v>219</v>
      </c>
      <c r="F178" s="39" t="s">
        <v>1163</v>
      </c>
    </row>
    <row r="179" spans="1:6" ht="15.75" x14ac:dyDescent="0.25">
      <c r="A179" s="36" t="s">
        <v>1306</v>
      </c>
      <c r="B179" s="37" t="s">
        <v>1162</v>
      </c>
      <c r="C179" s="40">
        <v>427.5</v>
      </c>
      <c r="D179" s="40">
        <v>419.292192</v>
      </c>
      <c r="E179" s="39" t="s">
        <v>219</v>
      </c>
      <c r="F179" s="39" t="s">
        <v>1163</v>
      </c>
    </row>
    <row r="180" spans="1:6" ht="15.75" x14ac:dyDescent="0.25">
      <c r="A180" s="36" t="s">
        <v>1307</v>
      </c>
      <c r="B180" s="37" t="s">
        <v>1162</v>
      </c>
      <c r="C180" s="40">
        <v>468.9</v>
      </c>
      <c r="D180" s="40">
        <v>459.897312</v>
      </c>
      <c r="E180" s="39" t="s">
        <v>219</v>
      </c>
      <c r="F180" s="39" t="s">
        <v>1163</v>
      </c>
    </row>
    <row r="181" spans="1:6" ht="15.75" x14ac:dyDescent="0.25">
      <c r="A181" s="36" t="s">
        <v>1308</v>
      </c>
      <c r="B181" s="37" t="s">
        <v>1162</v>
      </c>
      <c r="C181" s="40">
        <v>465.3</v>
      </c>
      <c r="D181" s="40">
        <v>456.36643200000003</v>
      </c>
      <c r="E181" s="39" t="s">
        <v>219</v>
      </c>
      <c r="F181" s="39" t="s">
        <v>1163</v>
      </c>
    </row>
    <row r="182" spans="1:6" ht="15.75" x14ac:dyDescent="0.25">
      <c r="A182" s="36" t="s">
        <v>1309</v>
      </c>
      <c r="B182" s="37" t="s">
        <v>1162</v>
      </c>
      <c r="C182" s="40">
        <v>458.25</v>
      </c>
      <c r="D182" s="40">
        <v>449.45179200000001</v>
      </c>
      <c r="E182" s="39" t="s">
        <v>219</v>
      </c>
      <c r="F182" s="39" t="s">
        <v>1163</v>
      </c>
    </row>
    <row r="183" spans="1:6" ht="15.75" x14ac:dyDescent="0.25">
      <c r="A183" s="36" t="s">
        <v>1310</v>
      </c>
      <c r="B183" s="37" t="s">
        <v>1162</v>
      </c>
      <c r="C183" s="40">
        <v>418.3</v>
      </c>
      <c r="D183" s="40">
        <v>410.26883200000003</v>
      </c>
      <c r="E183" s="39" t="s">
        <v>219</v>
      </c>
      <c r="F183" s="39" t="s">
        <v>1163</v>
      </c>
    </row>
    <row r="184" spans="1:6" ht="15.75" x14ac:dyDescent="0.25">
      <c r="A184" s="36" t="s">
        <v>1311</v>
      </c>
      <c r="B184" s="37" t="s">
        <v>1162</v>
      </c>
      <c r="C184" s="40">
        <v>366.6</v>
      </c>
      <c r="D184" s="40">
        <v>359.56147200000004</v>
      </c>
      <c r="E184" s="39" t="s">
        <v>219</v>
      </c>
      <c r="F184" s="39" t="s">
        <v>1163</v>
      </c>
    </row>
    <row r="185" spans="1:6" ht="15.75" x14ac:dyDescent="0.25">
      <c r="A185" s="36" t="s">
        <v>1312</v>
      </c>
      <c r="B185" s="37" t="s">
        <v>1162</v>
      </c>
      <c r="C185" s="40">
        <v>413.6</v>
      </c>
      <c r="D185" s="40">
        <v>405.65907200000004</v>
      </c>
      <c r="E185" s="39" t="s">
        <v>219</v>
      </c>
      <c r="F185" s="39" t="s">
        <v>1163</v>
      </c>
    </row>
    <row r="186" spans="1:6" ht="15.75" x14ac:dyDescent="0.25">
      <c r="A186" s="36" t="s">
        <v>1313</v>
      </c>
      <c r="B186" s="37" t="s">
        <v>1162</v>
      </c>
      <c r="C186" s="40">
        <v>310.20000000000005</v>
      </c>
      <c r="D186" s="40">
        <v>304.24435200000005</v>
      </c>
      <c r="E186" s="39" t="s">
        <v>219</v>
      </c>
      <c r="F186" s="39" t="s">
        <v>1163</v>
      </c>
    </row>
    <row r="187" spans="1:6" ht="15.75" x14ac:dyDescent="0.25">
      <c r="A187" s="36" t="s">
        <v>1314</v>
      </c>
      <c r="B187" s="37" t="s">
        <v>1162</v>
      </c>
      <c r="C187" s="40">
        <v>244.4</v>
      </c>
      <c r="D187" s="40">
        <v>239.70771200000001</v>
      </c>
      <c r="E187" s="39" t="s">
        <v>219</v>
      </c>
      <c r="F187" s="39" t="s">
        <v>1163</v>
      </c>
    </row>
    <row r="188" spans="1:6" ht="15.75" x14ac:dyDescent="0.25">
      <c r="A188" s="36" t="s">
        <v>1315</v>
      </c>
      <c r="B188" s="37" t="s">
        <v>1162</v>
      </c>
      <c r="C188" s="40">
        <v>693.3</v>
      </c>
      <c r="D188" s="40">
        <v>674.84471999999994</v>
      </c>
      <c r="E188" s="39" t="s">
        <v>219</v>
      </c>
      <c r="F188" s="39" t="s">
        <v>1163</v>
      </c>
    </row>
    <row r="189" spans="1:6" ht="15.75" x14ac:dyDescent="0.25">
      <c r="A189" s="36" t="s">
        <v>1316</v>
      </c>
      <c r="B189" s="37" t="s">
        <v>1162</v>
      </c>
      <c r="C189" s="40">
        <v>693.3</v>
      </c>
      <c r="D189" s="40">
        <v>674.84471999999994</v>
      </c>
      <c r="E189" s="39" t="s">
        <v>219</v>
      </c>
      <c r="F189" s="39" t="s">
        <v>1163</v>
      </c>
    </row>
    <row r="190" spans="1:6" ht="15.75" x14ac:dyDescent="0.25">
      <c r="A190" s="36" t="s">
        <v>1317</v>
      </c>
      <c r="B190" s="37" t="s">
        <v>1162</v>
      </c>
      <c r="C190" s="40">
        <v>312.89999999999998</v>
      </c>
      <c r="D190" s="40">
        <v>306.89251199999995</v>
      </c>
      <c r="E190" s="39" t="s">
        <v>219</v>
      </c>
      <c r="F190" s="39" t="s">
        <v>1163</v>
      </c>
    </row>
    <row r="191" spans="1:6" ht="15.75" x14ac:dyDescent="0.25">
      <c r="A191" s="36" t="s">
        <v>1318</v>
      </c>
      <c r="B191" s="37" t="s">
        <v>1162</v>
      </c>
      <c r="C191" s="40">
        <v>468.9</v>
      </c>
      <c r="D191" s="40">
        <v>459.897312</v>
      </c>
      <c r="E191" s="39" t="s">
        <v>219</v>
      </c>
      <c r="F191" s="39" t="s">
        <v>1163</v>
      </c>
    </row>
    <row r="192" spans="1:6" ht="15.75" x14ac:dyDescent="0.25">
      <c r="A192" s="36" t="s">
        <v>1319</v>
      </c>
      <c r="B192" s="37" t="s">
        <v>1162</v>
      </c>
      <c r="C192" s="40">
        <v>441.8</v>
      </c>
      <c r="D192" s="40">
        <v>433.317632</v>
      </c>
      <c r="E192" s="39" t="s">
        <v>219</v>
      </c>
      <c r="F192" s="39" t="s">
        <v>1163</v>
      </c>
    </row>
    <row r="193" spans="1:6" ht="15.75" x14ac:dyDescent="0.25">
      <c r="A193" s="36" t="s">
        <v>1320</v>
      </c>
      <c r="B193" s="37" t="s">
        <v>1162</v>
      </c>
      <c r="C193" s="40">
        <v>693.3</v>
      </c>
      <c r="D193" s="40">
        <v>674.84471999999994</v>
      </c>
      <c r="E193" s="39" t="s">
        <v>219</v>
      </c>
      <c r="F193" s="39" t="s">
        <v>1163</v>
      </c>
    </row>
    <row r="194" spans="1:6" ht="15.75" x14ac:dyDescent="0.25">
      <c r="A194" s="36" t="s">
        <v>1321</v>
      </c>
      <c r="B194" s="37" t="s">
        <v>1162</v>
      </c>
      <c r="C194" s="40">
        <v>693.3</v>
      </c>
      <c r="D194" s="40">
        <v>674.84471999999994</v>
      </c>
      <c r="E194" s="39" t="s">
        <v>219</v>
      </c>
      <c r="F194" s="39" t="s">
        <v>1163</v>
      </c>
    </row>
    <row r="195" spans="1:6" ht="15.75" x14ac:dyDescent="0.25">
      <c r="A195" s="36" t="s">
        <v>1322</v>
      </c>
      <c r="B195" s="37" t="s">
        <v>1162</v>
      </c>
      <c r="C195" s="40">
        <v>693.3</v>
      </c>
      <c r="D195" s="40">
        <v>674.84471999999994</v>
      </c>
      <c r="E195" s="39" t="s">
        <v>219</v>
      </c>
      <c r="F195" s="39" t="s">
        <v>1163</v>
      </c>
    </row>
    <row r="196" spans="1:6" ht="15.75" x14ac:dyDescent="0.25">
      <c r="A196" s="36" t="s">
        <v>1323</v>
      </c>
      <c r="B196" s="37" t="s">
        <v>1162</v>
      </c>
      <c r="C196" s="40">
        <v>361.9</v>
      </c>
      <c r="D196" s="40">
        <v>354.95171199999999</v>
      </c>
      <c r="E196" s="39" t="s">
        <v>219</v>
      </c>
      <c r="F196" s="39" t="s">
        <v>1163</v>
      </c>
    </row>
    <row r="197" spans="1:6" ht="15.75" x14ac:dyDescent="0.25">
      <c r="A197" s="36" t="s">
        <v>1324</v>
      </c>
      <c r="B197" s="37" t="s">
        <v>1162</v>
      </c>
      <c r="C197" s="40">
        <v>739.8</v>
      </c>
      <c r="D197" s="40">
        <v>718.36871999999994</v>
      </c>
      <c r="E197" s="39" t="s">
        <v>219</v>
      </c>
      <c r="F197" s="39" t="s">
        <v>1163</v>
      </c>
    </row>
    <row r="198" spans="1:6" ht="15.75" x14ac:dyDescent="0.25">
      <c r="A198" s="36" t="s">
        <v>1325</v>
      </c>
      <c r="B198" s="37" t="s">
        <v>1162</v>
      </c>
      <c r="C198" s="40">
        <v>357.20000000000005</v>
      </c>
      <c r="D198" s="40">
        <v>350.34195200000005</v>
      </c>
      <c r="E198" s="39" t="s">
        <v>219</v>
      </c>
      <c r="F198" s="39" t="s">
        <v>1163</v>
      </c>
    </row>
    <row r="199" spans="1:6" ht="15.75" x14ac:dyDescent="0.25">
      <c r="A199" s="36" t="s">
        <v>1326</v>
      </c>
      <c r="B199" s="37" t="s">
        <v>1162</v>
      </c>
      <c r="C199" s="40">
        <v>376</v>
      </c>
      <c r="D199" s="40">
        <v>368.78099200000003</v>
      </c>
      <c r="E199" s="39" t="s">
        <v>219</v>
      </c>
      <c r="F199" s="39" t="s">
        <v>1163</v>
      </c>
    </row>
    <row r="200" spans="1:6" ht="15.75" x14ac:dyDescent="0.25">
      <c r="A200" s="36" t="s">
        <v>1327</v>
      </c>
      <c r="B200" s="37" t="s">
        <v>1162</v>
      </c>
      <c r="C200" s="40">
        <v>361.9</v>
      </c>
      <c r="D200" s="40">
        <v>354.95171199999999</v>
      </c>
      <c r="E200" s="39" t="s">
        <v>219</v>
      </c>
      <c r="F200" s="39" t="s">
        <v>1163</v>
      </c>
    </row>
    <row r="201" spans="1:6" ht="15.75" x14ac:dyDescent="0.25">
      <c r="A201" s="36" t="s">
        <v>1328</v>
      </c>
      <c r="B201" s="37" t="s">
        <v>1162</v>
      </c>
      <c r="C201" s="40">
        <v>693.3</v>
      </c>
      <c r="D201" s="40">
        <v>674.84471999999994</v>
      </c>
      <c r="E201" s="39" t="s">
        <v>219</v>
      </c>
      <c r="F201" s="39" t="s">
        <v>1163</v>
      </c>
    </row>
    <row r="202" spans="1:6" ht="15.75" x14ac:dyDescent="0.25">
      <c r="A202" s="36" t="s">
        <v>1329</v>
      </c>
      <c r="B202" s="37" t="s">
        <v>1162</v>
      </c>
      <c r="C202" s="40">
        <v>693.3</v>
      </c>
      <c r="D202" s="40">
        <v>674.84471999999994</v>
      </c>
      <c r="E202" s="39" t="s">
        <v>219</v>
      </c>
      <c r="F202" s="39" t="s">
        <v>1163</v>
      </c>
    </row>
    <row r="203" spans="1:6" ht="15.75" x14ac:dyDescent="0.25">
      <c r="A203" s="36" t="s">
        <v>1330</v>
      </c>
      <c r="B203" s="37" t="s">
        <v>1162</v>
      </c>
      <c r="C203" s="40">
        <v>693.3</v>
      </c>
      <c r="D203" s="40">
        <v>674.84471999999994</v>
      </c>
      <c r="E203" s="39" t="s">
        <v>219</v>
      </c>
      <c r="F203" s="39" t="s">
        <v>1163</v>
      </c>
    </row>
    <row r="204" spans="1:6" ht="15.75" x14ac:dyDescent="0.25">
      <c r="A204" s="36" t="s">
        <v>1331</v>
      </c>
      <c r="B204" s="37" t="s">
        <v>1162</v>
      </c>
      <c r="C204" s="40">
        <v>693.3</v>
      </c>
      <c r="D204" s="40">
        <v>674.84471999999994</v>
      </c>
      <c r="E204" s="39" t="s">
        <v>219</v>
      </c>
      <c r="F204" s="39" t="s">
        <v>1163</v>
      </c>
    </row>
    <row r="205" spans="1:6" ht="15.75" x14ac:dyDescent="0.25">
      <c r="A205" s="36" t="s">
        <v>1332</v>
      </c>
      <c r="B205" s="37" t="s">
        <v>1162</v>
      </c>
      <c r="C205" s="40">
        <v>693.3</v>
      </c>
      <c r="D205" s="40">
        <v>674.84471999999994</v>
      </c>
      <c r="E205" s="39" t="s">
        <v>219</v>
      </c>
      <c r="F205" s="39" t="s">
        <v>1163</v>
      </c>
    </row>
    <row r="206" spans="1:6" ht="15.75" x14ac:dyDescent="0.25">
      <c r="A206" s="36" t="s">
        <v>1333</v>
      </c>
      <c r="B206" s="37" t="s">
        <v>1162</v>
      </c>
      <c r="C206" s="40">
        <v>693.3</v>
      </c>
      <c r="D206" s="40">
        <v>674.84471999999994</v>
      </c>
      <c r="E206" s="39" t="s">
        <v>219</v>
      </c>
      <c r="F206" s="39" t="s">
        <v>1163</v>
      </c>
    </row>
    <row r="207" spans="1:6" ht="15.75" x14ac:dyDescent="0.25">
      <c r="A207" s="36" t="s">
        <v>1334</v>
      </c>
      <c r="B207" s="37" t="s">
        <v>1162</v>
      </c>
      <c r="C207" s="40">
        <v>693.3</v>
      </c>
      <c r="D207" s="40">
        <v>674.84471999999994</v>
      </c>
      <c r="E207" s="39" t="s">
        <v>219</v>
      </c>
      <c r="F207" s="39" t="s">
        <v>1163</v>
      </c>
    </row>
    <row r="208" spans="1:6" ht="15.75" x14ac:dyDescent="0.25">
      <c r="A208" s="36" t="s">
        <v>1335</v>
      </c>
      <c r="B208" s="37" t="s">
        <v>1162</v>
      </c>
      <c r="C208" s="40">
        <v>693.3</v>
      </c>
      <c r="D208" s="40">
        <v>674.84471999999994</v>
      </c>
      <c r="E208" s="39" t="s">
        <v>219</v>
      </c>
      <c r="F208" s="39" t="s">
        <v>1163</v>
      </c>
    </row>
    <row r="209" spans="1:6" ht="15.75" x14ac:dyDescent="0.25">
      <c r="A209" s="36" t="s">
        <v>1336</v>
      </c>
      <c r="B209" s="37" t="s">
        <v>1162</v>
      </c>
      <c r="C209" s="40">
        <v>693.3</v>
      </c>
      <c r="D209" s="40">
        <v>674.84471999999994</v>
      </c>
      <c r="E209" s="39" t="s">
        <v>219</v>
      </c>
      <c r="F209" s="39" t="s">
        <v>1163</v>
      </c>
    </row>
    <row r="210" spans="1:6" ht="15.75" x14ac:dyDescent="0.25">
      <c r="A210" s="36" t="s">
        <v>1155</v>
      </c>
      <c r="B210" s="37" t="s">
        <v>1162</v>
      </c>
      <c r="C210" s="40">
        <v>693.3</v>
      </c>
      <c r="D210" s="40">
        <v>674.84471999999994</v>
      </c>
      <c r="E210" s="39" t="s">
        <v>219</v>
      </c>
      <c r="F210" s="39" t="s">
        <v>1163</v>
      </c>
    </row>
    <row r="211" spans="1:6" ht="15.75" x14ac:dyDescent="0.25">
      <c r="A211" s="36" t="s">
        <v>1337</v>
      </c>
      <c r="B211" s="37" t="s">
        <v>1162</v>
      </c>
      <c r="C211" s="40">
        <v>693.3</v>
      </c>
      <c r="D211" s="40">
        <v>674.84471999999994</v>
      </c>
      <c r="E211" s="39" t="s">
        <v>219</v>
      </c>
      <c r="F211" s="39" t="s">
        <v>1163</v>
      </c>
    </row>
    <row r="212" spans="1:6" ht="15.75" x14ac:dyDescent="0.25">
      <c r="A212" s="36" t="s">
        <v>1156</v>
      </c>
      <c r="B212" s="37" t="s">
        <v>1162</v>
      </c>
      <c r="C212" s="40">
        <v>693.3</v>
      </c>
      <c r="D212" s="40">
        <v>674.84471999999994</v>
      </c>
      <c r="E212" s="39" t="s">
        <v>219</v>
      </c>
      <c r="F212" s="39" t="s">
        <v>1163</v>
      </c>
    </row>
    <row r="213" spans="1:6" ht="15.75" x14ac:dyDescent="0.25">
      <c r="A213" s="36" t="s">
        <v>1338</v>
      </c>
      <c r="B213" s="37" t="s">
        <v>1162</v>
      </c>
      <c r="C213" s="40">
        <v>693.3</v>
      </c>
      <c r="D213" s="40">
        <v>674.84471999999994</v>
      </c>
      <c r="E213" s="39" t="s">
        <v>219</v>
      </c>
      <c r="F213" s="39" t="s">
        <v>1163</v>
      </c>
    </row>
    <row r="214" spans="1:6" ht="15.75" x14ac:dyDescent="0.25">
      <c r="A214" s="36" t="s">
        <v>1339</v>
      </c>
      <c r="B214" s="37" t="s">
        <v>1162</v>
      </c>
      <c r="C214" s="40">
        <v>693.3</v>
      </c>
      <c r="D214" s="40">
        <v>674.84471999999994</v>
      </c>
      <c r="E214" s="39" t="s">
        <v>219</v>
      </c>
      <c r="F214" s="39" t="s">
        <v>1163</v>
      </c>
    </row>
    <row r="215" spans="1:6" ht="15.75" x14ac:dyDescent="0.25">
      <c r="A215" s="36" t="s">
        <v>1340</v>
      </c>
      <c r="B215" s="37" t="s">
        <v>1162</v>
      </c>
      <c r="C215" s="40">
        <v>693.3</v>
      </c>
      <c r="D215" s="40">
        <v>674.84471999999994</v>
      </c>
      <c r="E215" s="39" t="s">
        <v>219</v>
      </c>
      <c r="F215" s="39" t="s">
        <v>1163</v>
      </c>
    </row>
    <row r="216" spans="1:6" ht="15.75" x14ac:dyDescent="0.25">
      <c r="A216" s="36" t="s">
        <v>1341</v>
      </c>
      <c r="B216" s="37" t="s">
        <v>1162</v>
      </c>
      <c r="C216" s="40">
        <v>432.40000000000003</v>
      </c>
      <c r="D216" s="40">
        <v>424.09811200000001</v>
      </c>
      <c r="E216" s="39" t="s">
        <v>219</v>
      </c>
      <c r="F216" s="39" t="s">
        <v>1163</v>
      </c>
    </row>
    <row r="217" spans="1:6" ht="15.75" x14ac:dyDescent="0.25">
      <c r="A217" s="36" t="s">
        <v>1342</v>
      </c>
      <c r="B217" s="37" t="s">
        <v>1162</v>
      </c>
      <c r="C217" s="40">
        <v>545.64</v>
      </c>
      <c r="D217" s="40">
        <v>535.163904</v>
      </c>
      <c r="E217" s="39" t="s">
        <v>219</v>
      </c>
      <c r="F217" s="39" t="s">
        <v>1163</v>
      </c>
    </row>
    <row r="218" spans="1:6" ht="15.75" x14ac:dyDescent="0.25">
      <c r="A218" s="36" t="s">
        <v>1343</v>
      </c>
      <c r="B218" s="37" t="s">
        <v>1162</v>
      </c>
      <c r="C218" s="40">
        <v>502.9</v>
      </c>
      <c r="D218" s="40">
        <v>493.24451199999999</v>
      </c>
      <c r="E218" s="39" t="s">
        <v>219</v>
      </c>
      <c r="F218" s="39" t="s">
        <v>1163</v>
      </c>
    </row>
    <row r="219" spans="1:6" ht="15.75" x14ac:dyDescent="0.25">
      <c r="A219" s="36" t="s">
        <v>1344</v>
      </c>
      <c r="B219" s="37" t="s">
        <v>1162</v>
      </c>
      <c r="C219" s="40">
        <v>507.6</v>
      </c>
      <c r="D219" s="40">
        <v>497.85427200000004</v>
      </c>
      <c r="E219" s="39" t="s">
        <v>219</v>
      </c>
      <c r="F219" s="39" t="s">
        <v>1163</v>
      </c>
    </row>
    <row r="220" spans="1:6" ht="15.75" x14ac:dyDescent="0.25">
      <c r="A220" s="36" t="s">
        <v>1345</v>
      </c>
      <c r="B220" s="37" t="s">
        <v>1162</v>
      </c>
      <c r="C220" s="40">
        <v>498.20000000000005</v>
      </c>
      <c r="D220" s="40">
        <v>488.63475200000005</v>
      </c>
      <c r="E220" s="39" t="s">
        <v>219</v>
      </c>
      <c r="F220" s="39" t="s">
        <v>1163</v>
      </c>
    </row>
    <row r="221" spans="1:6" ht="15.75" x14ac:dyDescent="0.25">
      <c r="A221" s="36" t="s">
        <v>1346</v>
      </c>
      <c r="B221" s="37" t="s">
        <v>1162</v>
      </c>
      <c r="C221" s="40">
        <v>418.3</v>
      </c>
      <c r="D221" s="40">
        <v>410.26883200000003</v>
      </c>
      <c r="E221" s="39" t="s">
        <v>219</v>
      </c>
      <c r="F221" s="39" t="s">
        <v>1163</v>
      </c>
    </row>
    <row r="222" spans="1:6" ht="15.75" x14ac:dyDescent="0.25">
      <c r="A222" s="36" t="s">
        <v>1347</v>
      </c>
      <c r="B222" s="37" t="s">
        <v>1162</v>
      </c>
      <c r="C222" s="40">
        <v>502.9</v>
      </c>
      <c r="D222" s="40">
        <v>493.24451199999999</v>
      </c>
      <c r="E222" s="39" t="s">
        <v>219</v>
      </c>
      <c r="F222" s="39" t="s">
        <v>1163</v>
      </c>
    </row>
    <row r="223" spans="1:6" ht="15.75" x14ac:dyDescent="0.25">
      <c r="A223" s="36" t="s">
        <v>1348</v>
      </c>
      <c r="B223" s="37" t="s">
        <v>1162</v>
      </c>
      <c r="C223" s="40">
        <v>394.8</v>
      </c>
      <c r="D223" s="40">
        <v>387.220032</v>
      </c>
      <c r="E223" s="39" t="s">
        <v>219</v>
      </c>
      <c r="F223" s="39" t="s">
        <v>1163</v>
      </c>
    </row>
    <row r="224" spans="1:6" ht="15.75" x14ac:dyDescent="0.25">
      <c r="A224" s="36" t="s">
        <v>1349</v>
      </c>
      <c r="B224" s="37" t="s">
        <v>1162</v>
      </c>
      <c r="C224" s="40">
        <v>394.8</v>
      </c>
      <c r="D224" s="40">
        <v>387.220032</v>
      </c>
      <c r="E224" s="39" t="s">
        <v>219</v>
      </c>
      <c r="F224" s="39" t="s">
        <v>1163</v>
      </c>
    </row>
    <row r="225" spans="1:6" ht="15.75" x14ac:dyDescent="0.25">
      <c r="A225" s="36" t="s">
        <v>1350</v>
      </c>
      <c r="B225" s="37" t="s">
        <v>1162</v>
      </c>
      <c r="C225" s="40">
        <v>338.4</v>
      </c>
      <c r="D225" s="40">
        <v>331.90291199999996</v>
      </c>
      <c r="E225" s="39" t="s">
        <v>219</v>
      </c>
      <c r="F225" s="39" t="s">
        <v>1163</v>
      </c>
    </row>
    <row r="226" spans="1:6" ht="15.75" x14ac:dyDescent="0.25">
      <c r="A226" s="36" t="s">
        <v>1351</v>
      </c>
      <c r="B226" s="37" t="s">
        <v>1162</v>
      </c>
      <c r="C226" s="40">
        <v>693.3</v>
      </c>
      <c r="D226" s="40">
        <v>674.84471999999994</v>
      </c>
      <c r="E226" s="39" t="s">
        <v>219</v>
      </c>
      <c r="F226" s="39" t="s">
        <v>1163</v>
      </c>
    </row>
    <row r="227" spans="1:6" ht="15.75" x14ac:dyDescent="0.25">
      <c r="A227" s="36" t="s">
        <v>1352</v>
      </c>
      <c r="B227" s="37" t="s">
        <v>1162</v>
      </c>
      <c r="C227" s="40">
        <v>693.3</v>
      </c>
      <c r="D227" s="40">
        <v>674.84471999999994</v>
      </c>
      <c r="E227" s="39" t="s">
        <v>219</v>
      </c>
      <c r="F227" s="39" t="s">
        <v>1163</v>
      </c>
    </row>
    <row r="228" spans="1:6" ht="15.75" x14ac:dyDescent="0.25">
      <c r="A228" s="36" t="s">
        <v>1353</v>
      </c>
      <c r="B228" s="37" t="s">
        <v>1162</v>
      </c>
      <c r="C228" s="40">
        <v>479.4</v>
      </c>
      <c r="D228" s="40">
        <v>470.19571199999996</v>
      </c>
      <c r="E228" s="39" t="s">
        <v>219</v>
      </c>
      <c r="F228" s="39" t="s">
        <v>1163</v>
      </c>
    </row>
    <row r="229" spans="1:6" ht="15.75" x14ac:dyDescent="0.25">
      <c r="A229" s="36" t="s">
        <v>1354</v>
      </c>
      <c r="B229" s="37" t="s">
        <v>1162</v>
      </c>
      <c r="C229" s="40">
        <v>423</v>
      </c>
      <c r="D229" s="40">
        <v>414.87859200000003</v>
      </c>
      <c r="E229" s="39" t="s">
        <v>219</v>
      </c>
      <c r="F229" s="39" t="s">
        <v>1163</v>
      </c>
    </row>
    <row r="230" spans="1:6" ht="15.75" x14ac:dyDescent="0.25">
      <c r="A230" s="36" t="s">
        <v>1355</v>
      </c>
      <c r="B230" s="37" t="s">
        <v>1162</v>
      </c>
      <c r="C230" s="40">
        <v>385.4</v>
      </c>
      <c r="D230" s="40">
        <v>378.00051199999996</v>
      </c>
      <c r="E230" s="39" t="s">
        <v>219</v>
      </c>
      <c r="F230" s="39" t="s">
        <v>1163</v>
      </c>
    </row>
    <row r="231" spans="1:6" ht="15.75" x14ac:dyDescent="0.25">
      <c r="A231" s="36" t="s">
        <v>1356</v>
      </c>
      <c r="B231" s="37" t="s">
        <v>1162</v>
      </c>
      <c r="C231" s="40">
        <v>693.3</v>
      </c>
      <c r="D231" s="40">
        <v>674.84471999999994</v>
      </c>
      <c r="E231" s="39" t="s">
        <v>219</v>
      </c>
      <c r="F231" s="39" t="s">
        <v>1163</v>
      </c>
    </row>
    <row r="232" spans="1:6" ht="15.75" x14ac:dyDescent="0.25">
      <c r="A232" s="36" t="s">
        <v>1357</v>
      </c>
      <c r="B232" s="37" t="s">
        <v>1162</v>
      </c>
      <c r="C232" s="40">
        <v>693.3</v>
      </c>
      <c r="D232" s="40">
        <v>674.84471999999994</v>
      </c>
      <c r="E232" s="39" t="s">
        <v>219</v>
      </c>
      <c r="F232" s="39" t="s">
        <v>1163</v>
      </c>
    </row>
    <row r="233" spans="1:6" ht="15.75" x14ac:dyDescent="0.25">
      <c r="A233" s="36" t="s">
        <v>1358</v>
      </c>
      <c r="B233" s="37" t="s">
        <v>1162</v>
      </c>
      <c r="C233" s="40">
        <v>693.3</v>
      </c>
      <c r="D233" s="40">
        <v>674.84471999999994</v>
      </c>
      <c r="E233" s="39" t="s">
        <v>219</v>
      </c>
      <c r="F233" s="39" t="s">
        <v>1163</v>
      </c>
    </row>
    <row r="234" spans="1:6" ht="15.75" x14ac:dyDescent="0.25">
      <c r="A234" s="36" t="s">
        <v>1359</v>
      </c>
      <c r="B234" s="37" t="s">
        <v>1162</v>
      </c>
      <c r="C234" s="40">
        <v>693.3</v>
      </c>
      <c r="D234" s="40">
        <v>674.84471999999994</v>
      </c>
      <c r="E234" s="39" t="s">
        <v>219</v>
      </c>
      <c r="F234" s="39" t="s">
        <v>1163</v>
      </c>
    </row>
    <row r="235" spans="1:6" ht="15.75" x14ac:dyDescent="0.25">
      <c r="A235" s="36" t="s">
        <v>1360</v>
      </c>
      <c r="B235" s="37" t="s">
        <v>1162</v>
      </c>
      <c r="C235" s="40">
        <v>693.3</v>
      </c>
      <c r="D235" s="40">
        <v>674.84471999999994</v>
      </c>
      <c r="E235" s="39" t="s">
        <v>219</v>
      </c>
      <c r="F235" s="39" t="s">
        <v>1163</v>
      </c>
    </row>
    <row r="236" spans="1:6" ht="15.75" x14ac:dyDescent="0.25">
      <c r="A236" s="36" t="s">
        <v>1361</v>
      </c>
      <c r="B236" s="37" t="s">
        <v>1162</v>
      </c>
      <c r="C236" s="40">
        <v>462.2</v>
      </c>
      <c r="D236" s="40">
        <v>453.32595199999997</v>
      </c>
      <c r="E236" s="39" t="s">
        <v>219</v>
      </c>
      <c r="F236" s="39" t="s">
        <v>1163</v>
      </c>
    </row>
    <row r="237" spans="1:6" ht="15.75" x14ac:dyDescent="0.25">
      <c r="A237" s="36" t="s">
        <v>1362</v>
      </c>
      <c r="B237" s="37" t="s">
        <v>1162</v>
      </c>
      <c r="C237" s="40">
        <v>693.3</v>
      </c>
      <c r="D237" s="40">
        <v>674.84471999999994</v>
      </c>
      <c r="E237" s="39" t="s">
        <v>219</v>
      </c>
      <c r="F237" s="39" t="s">
        <v>1163</v>
      </c>
    </row>
    <row r="238" spans="1:6" ht="15.75" x14ac:dyDescent="0.25">
      <c r="A238" s="36" t="s">
        <v>1363</v>
      </c>
      <c r="B238" s="37" t="s">
        <v>1162</v>
      </c>
      <c r="C238" s="40">
        <v>693.3</v>
      </c>
      <c r="D238" s="40">
        <v>674.84471999999994</v>
      </c>
      <c r="E238" s="39" t="s">
        <v>219</v>
      </c>
      <c r="F238" s="39" t="s">
        <v>1163</v>
      </c>
    </row>
    <row r="239" spans="1:6" ht="15.75" x14ac:dyDescent="0.25">
      <c r="A239" s="36" t="s">
        <v>1364</v>
      </c>
      <c r="B239" s="37" t="s">
        <v>1162</v>
      </c>
      <c r="C239" s="40">
        <v>693.3</v>
      </c>
      <c r="D239" s="40">
        <v>674.84471999999994</v>
      </c>
      <c r="E239" s="39" t="s">
        <v>219</v>
      </c>
      <c r="F239" s="39" t="s">
        <v>1163</v>
      </c>
    </row>
    <row r="240" spans="1:6" ht="15.75" x14ac:dyDescent="0.25">
      <c r="A240" s="36" t="s">
        <v>1365</v>
      </c>
      <c r="B240" s="37" t="s">
        <v>1162</v>
      </c>
      <c r="C240" s="40">
        <v>693.3</v>
      </c>
      <c r="D240" s="40">
        <v>674.84471999999994</v>
      </c>
      <c r="E240" s="39" t="s">
        <v>219</v>
      </c>
      <c r="F240" s="39" t="s">
        <v>1163</v>
      </c>
    </row>
    <row r="241" spans="1:6" ht="15.75" x14ac:dyDescent="0.25">
      <c r="A241" s="36" t="s">
        <v>1366</v>
      </c>
      <c r="B241" s="37" t="s">
        <v>1162</v>
      </c>
      <c r="C241" s="40">
        <v>693.3</v>
      </c>
      <c r="D241" s="40">
        <v>674.84471999999994</v>
      </c>
      <c r="E241" s="39" t="s">
        <v>219</v>
      </c>
      <c r="F241" s="39" t="s">
        <v>1163</v>
      </c>
    </row>
    <row r="242" spans="1:6" ht="15.75" x14ac:dyDescent="0.25">
      <c r="A242" s="36" t="s">
        <v>1367</v>
      </c>
      <c r="B242" s="37" t="s">
        <v>1162</v>
      </c>
      <c r="C242" s="40">
        <v>462.2</v>
      </c>
      <c r="D242" s="40">
        <v>453.32595199999997</v>
      </c>
      <c r="E242" s="39" t="s">
        <v>219</v>
      </c>
      <c r="F242" s="39" t="s">
        <v>1163</v>
      </c>
    </row>
    <row r="243" spans="1:6" ht="15.75" x14ac:dyDescent="0.25">
      <c r="A243" s="36" t="s">
        <v>1368</v>
      </c>
      <c r="B243" s="37" t="s">
        <v>1162</v>
      </c>
      <c r="C243" s="40">
        <v>693.3</v>
      </c>
      <c r="D243" s="40">
        <v>674.84471999999994</v>
      </c>
      <c r="E243" s="39" t="s">
        <v>219</v>
      </c>
      <c r="F243" s="39" t="s">
        <v>1163</v>
      </c>
    </row>
    <row r="244" spans="1:6" ht="15.75" x14ac:dyDescent="0.25">
      <c r="A244" s="36" t="s">
        <v>1157</v>
      </c>
      <c r="B244" s="37" t="s">
        <v>1162</v>
      </c>
      <c r="C244" s="40">
        <v>693.3</v>
      </c>
      <c r="D244" s="40">
        <v>674.84471999999994</v>
      </c>
      <c r="E244" s="39" t="s">
        <v>219</v>
      </c>
      <c r="F244" s="39" t="s">
        <v>1163</v>
      </c>
    </row>
    <row r="245" spans="1:6" ht="15.75" x14ac:dyDescent="0.25">
      <c r="A245" s="36" t="s">
        <v>1158</v>
      </c>
      <c r="B245" s="37" t="s">
        <v>1162</v>
      </c>
      <c r="C245" s="40">
        <v>693.3</v>
      </c>
      <c r="D245" s="40">
        <v>674.84471999999994</v>
      </c>
      <c r="E245" s="39" t="s">
        <v>219</v>
      </c>
      <c r="F245" s="39" t="s">
        <v>1163</v>
      </c>
    </row>
    <row r="246" spans="1:6" ht="15.75" x14ac:dyDescent="0.25">
      <c r="A246" s="36" t="s">
        <v>1369</v>
      </c>
      <c r="B246" s="37" t="s">
        <v>1162</v>
      </c>
      <c r="C246" s="40">
        <v>641.4</v>
      </c>
      <c r="D246" s="40">
        <v>626.26631999999995</v>
      </c>
      <c r="E246" s="39" t="s">
        <v>219</v>
      </c>
      <c r="F246" s="39" t="s">
        <v>1163</v>
      </c>
    </row>
    <row r="247" spans="1:6" ht="15.75" x14ac:dyDescent="0.25">
      <c r="A247" s="36" t="s">
        <v>1370</v>
      </c>
      <c r="B247" s="37" t="s">
        <v>1162</v>
      </c>
      <c r="C247" s="40">
        <v>545.64</v>
      </c>
      <c r="D247" s="40">
        <v>535.163904</v>
      </c>
      <c r="E247" s="39" t="s">
        <v>219</v>
      </c>
      <c r="F247" s="39" t="s">
        <v>1163</v>
      </c>
    </row>
    <row r="248" spans="1:6" ht="15.75" x14ac:dyDescent="0.25">
      <c r="A248" s="36" t="s">
        <v>1371</v>
      </c>
      <c r="B248" s="37" t="s">
        <v>1162</v>
      </c>
      <c r="C248" s="40">
        <v>545.64</v>
      </c>
      <c r="D248" s="40">
        <v>535.163904</v>
      </c>
      <c r="E248" s="39" t="s">
        <v>219</v>
      </c>
      <c r="F248" s="39" t="s">
        <v>1163</v>
      </c>
    </row>
    <row r="249" spans="1:6" ht="15.75" x14ac:dyDescent="0.25">
      <c r="A249" s="36" t="s">
        <v>1372</v>
      </c>
      <c r="B249" s="37" t="s">
        <v>1162</v>
      </c>
      <c r="C249" s="40">
        <v>545.64</v>
      </c>
      <c r="D249" s="40">
        <v>535.163904</v>
      </c>
      <c r="E249" s="39" t="s">
        <v>219</v>
      </c>
      <c r="F249" s="39" t="s">
        <v>1163</v>
      </c>
    </row>
    <row r="250" spans="1:6" ht="15.75" x14ac:dyDescent="0.25">
      <c r="A250" s="36" t="s">
        <v>1373</v>
      </c>
      <c r="B250" s="37" t="s">
        <v>1162</v>
      </c>
      <c r="C250" s="40">
        <v>545.64</v>
      </c>
      <c r="D250" s="40">
        <v>535.163904</v>
      </c>
      <c r="E250" s="39" t="s">
        <v>219</v>
      </c>
      <c r="F250" s="39" t="s">
        <v>1163</v>
      </c>
    </row>
    <row r="251" spans="1:6" ht="15.75" x14ac:dyDescent="0.25">
      <c r="A251" s="36" t="s">
        <v>1374</v>
      </c>
      <c r="B251" s="37" t="s">
        <v>1162</v>
      </c>
      <c r="C251" s="40">
        <v>545.64</v>
      </c>
      <c r="D251" s="40">
        <v>535.163904</v>
      </c>
      <c r="E251" s="39" t="s">
        <v>219</v>
      </c>
      <c r="F251" s="39" t="s">
        <v>1163</v>
      </c>
    </row>
    <row r="252" spans="1:6" ht="15.75" x14ac:dyDescent="0.25">
      <c r="A252" s="36" t="s">
        <v>1375</v>
      </c>
      <c r="B252" s="37" t="s">
        <v>1162</v>
      </c>
      <c r="C252" s="40">
        <v>312.89999999999998</v>
      </c>
      <c r="D252" s="40">
        <v>306.89251199999995</v>
      </c>
      <c r="E252" s="39" t="s">
        <v>219</v>
      </c>
      <c r="F252" s="39" t="s">
        <v>1163</v>
      </c>
    </row>
    <row r="253" spans="1:6" ht="15.75" x14ac:dyDescent="0.25">
      <c r="A253" s="36" t="s">
        <v>1376</v>
      </c>
      <c r="B253" s="37" t="s">
        <v>1162</v>
      </c>
      <c r="C253" s="40">
        <v>693.3</v>
      </c>
      <c r="D253" s="40">
        <v>674.84471999999994</v>
      </c>
      <c r="E253" s="39" t="s">
        <v>219</v>
      </c>
      <c r="F253" s="39" t="s">
        <v>1163</v>
      </c>
    </row>
    <row r="254" spans="1:6" ht="15.75" x14ac:dyDescent="0.25">
      <c r="A254" s="36" t="s">
        <v>1377</v>
      </c>
      <c r="B254" s="37" t="s">
        <v>1162</v>
      </c>
      <c r="C254" s="40">
        <v>507.6</v>
      </c>
      <c r="D254" s="40">
        <v>497.85427200000004</v>
      </c>
      <c r="E254" s="39" t="s">
        <v>219</v>
      </c>
      <c r="F254" s="39" t="s">
        <v>1163</v>
      </c>
    </row>
    <row r="255" spans="1:6" ht="15.75" x14ac:dyDescent="0.25">
      <c r="A255" s="36" t="s">
        <v>1378</v>
      </c>
      <c r="B255" s="37" t="s">
        <v>1162</v>
      </c>
      <c r="C255" s="40">
        <v>502.90000000000003</v>
      </c>
      <c r="D255" s="40">
        <v>493.24451200000004</v>
      </c>
      <c r="E255" s="39" t="s">
        <v>219</v>
      </c>
      <c r="F255" s="39" t="s">
        <v>1163</v>
      </c>
    </row>
    <row r="256" spans="1:6" ht="15.75" x14ac:dyDescent="0.25">
      <c r="A256" s="36" t="s">
        <v>1379</v>
      </c>
      <c r="B256" s="37" t="s">
        <v>1162</v>
      </c>
      <c r="C256" s="40">
        <v>507.6</v>
      </c>
      <c r="D256" s="40">
        <v>497.85427200000004</v>
      </c>
      <c r="E256" s="39" t="s">
        <v>219</v>
      </c>
      <c r="F256" s="39" t="s">
        <v>1163</v>
      </c>
    </row>
    <row r="257" spans="1:6" ht="15.75" x14ac:dyDescent="0.25">
      <c r="A257" s="36" t="s">
        <v>1380</v>
      </c>
      <c r="B257" s="37" t="s">
        <v>1162</v>
      </c>
      <c r="C257" s="40">
        <v>507.6</v>
      </c>
      <c r="D257" s="40">
        <v>497.85427200000004</v>
      </c>
      <c r="E257" s="39" t="s">
        <v>219</v>
      </c>
      <c r="F257" s="39" t="s">
        <v>1163</v>
      </c>
    </row>
    <row r="258" spans="1:6" ht="15.75" x14ac:dyDescent="0.25">
      <c r="A258" s="36" t="s">
        <v>1381</v>
      </c>
      <c r="B258" s="37" t="s">
        <v>1162</v>
      </c>
      <c r="C258" s="40">
        <v>693.3</v>
      </c>
      <c r="D258" s="40">
        <v>674.84471999999994</v>
      </c>
      <c r="E258" s="39" t="s">
        <v>219</v>
      </c>
      <c r="F258" s="39" t="s">
        <v>1163</v>
      </c>
    </row>
    <row r="259" spans="1:6" ht="15.75" x14ac:dyDescent="0.25">
      <c r="A259" s="36" t="s">
        <v>1382</v>
      </c>
      <c r="B259" s="37" t="s">
        <v>1162</v>
      </c>
      <c r="C259" s="40">
        <v>286.7</v>
      </c>
      <c r="D259" s="40">
        <v>281.19555199999996</v>
      </c>
      <c r="E259" s="39" t="s">
        <v>219</v>
      </c>
      <c r="F259" s="39" t="s">
        <v>1163</v>
      </c>
    </row>
    <row r="260" spans="1:6" ht="15.75" x14ac:dyDescent="0.25">
      <c r="A260" s="36" t="s">
        <v>1383</v>
      </c>
      <c r="B260" s="37" t="s">
        <v>1162</v>
      </c>
      <c r="C260" s="40">
        <v>347.8</v>
      </c>
      <c r="D260" s="40">
        <v>341.122432</v>
      </c>
      <c r="E260" s="39" t="s">
        <v>219</v>
      </c>
      <c r="F260" s="39" t="s">
        <v>1163</v>
      </c>
    </row>
    <row r="261" spans="1:6" ht="15.75" x14ac:dyDescent="0.25">
      <c r="A261" s="36" t="s">
        <v>1384</v>
      </c>
      <c r="B261" s="37" t="s">
        <v>1162</v>
      </c>
      <c r="C261" s="40">
        <v>693.3</v>
      </c>
      <c r="D261" s="40">
        <v>674.84471999999994</v>
      </c>
      <c r="E261" s="39" t="s">
        <v>219</v>
      </c>
      <c r="F261" s="39" t="s">
        <v>1163</v>
      </c>
    </row>
    <row r="262" spans="1:6" ht="15.75" x14ac:dyDescent="0.25">
      <c r="A262" s="36" t="s">
        <v>1385</v>
      </c>
      <c r="B262" s="37" t="s">
        <v>1162</v>
      </c>
      <c r="C262" s="40">
        <v>693.3</v>
      </c>
      <c r="D262" s="40">
        <v>674.84471999999994</v>
      </c>
      <c r="E262" s="39" t="s">
        <v>219</v>
      </c>
      <c r="F262" s="39" t="s">
        <v>1163</v>
      </c>
    </row>
    <row r="263" spans="1:6" ht="15.75" x14ac:dyDescent="0.25">
      <c r="A263" s="36" t="s">
        <v>1386</v>
      </c>
      <c r="B263" s="37" t="s">
        <v>1162</v>
      </c>
      <c r="C263" s="40">
        <v>115.55</v>
      </c>
      <c r="D263" s="40">
        <v>113.331632</v>
      </c>
      <c r="E263" s="39" t="s">
        <v>219</v>
      </c>
      <c r="F263" s="39" t="s">
        <v>1163</v>
      </c>
    </row>
    <row r="264" spans="1:6" ht="15.75" x14ac:dyDescent="0.25">
      <c r="A264" s="36" t="s">
        <v>1387</v>
      </c>
      <c r="B264" s="37" t="s">
        <v>1162</v>
      </c>
      <c r="C264" s="40">
        <v>693.3</v>
      </c>
      <c r="D264" s="40">
        <v>674.84471999999994</v>
      </c>
      <c r="E264" s="39" t="s">
        <v>219</v>
      </c>
      <c r="F264" s="39" t="s">
        <v>1163</v>
      </c>
    </row>
    <row r="265" spans="1:6" ht="15.75" x14ac:dyDescent="0.25">
      <c r="A265" s="36" t="s">
        <v>1388</v>
      </c>
      <c r="B265" s="37" t="s">
        <v>1162</v>
      </c>
      <c r="C265" s="40">
        <v>739.8</v>
      </c>
      <c r="D265" s="40">
        <v>718.36871999999994</v>
      </c>
      <c r="E265" s="39" t="s">
        <v>219</v>
      </c>
      <c r="F265" s="39" t="s">
        <v>1163</v>
      </c>
    </row>
    <row r="266" spans="1:6" ht="15.75" x14ac:dyDescent="0.25">
      <c r="A266" s="36" t="s">
        <v>1389</v>
      </c>
      <c r="B266" s="37" t="s">
        <v>1162</v>
      </c>
      <c r="C266" s="40">
        <v>468.9</v>
      </c>
      <c r="D266" s="40">
        <v>459.897312</v>
      </c>
      <c r="E266" s="39" t="s">
        <v>219</v>
      </c>
      <c r="F266" s="39" t="s">
        <v>1163</v>
      </c>
    </row>
    <row r="267" spans="1:6" ht="15.75" x14ac:dyDescent="0.25">
      <c r="A267" s="36" t="s">
        <v>1390</v>
      </c>
      <c r="B267" s="37" t="s">
        <v>1162</v>
      </c>
      <c r="C267" s="40">
        <v>641.4</v>
      </c>
      <c r="D267" s="40">
        <v>626.26631999999995</v>
      </c>
      <c r="E267" s="39" t="s">
        <v>219</v>
      </c>
      <c r="F267" s="39" t="s">
        <v>1163</v>
      </c>
    </row>
    <row r="268" spans="1:6" ht="15.75" x14ac:dyDescent="0.25">
      <c r="A268" s="36" t="s">
        <v>1391</v>
      </c>
      <c r="B268" s="37" t="s">
        <v>1162</v>
      </c>
      <c r="C268" s="40">
        <v>641.4</v>
      </c>
      <c r="D268" s="40">
        <v>626.26631999999995</v>
      </c>
      <c r="E268" s="39" t="s">
        <v>219</v>
      </c>
      <c r="F268" s="39" t="s">
        <v>1163</v>
      </c>
    </row>
    <row r="269" spans="1:6" ht="15.75" x14ac:dyDescent="0.25">
      <c r="A269" s="36" t="s">
        <v>1392</v>
      </c>
      <c r="B269" s="37" t="s">
        <v>1162</v>
      </c>
      <c r="C269" s="40">
        <v>468.9</v>
      </c>
      <c r="D269" s="40">
        <v>459.897312</v>
      </c>
      <c r="E269" s="39" t="s">
        <v>219</v>
      </c>
      <c r="F269" s="39" t="s">
        <v>1163</v>
      </c>
    </row>
    <row r="270" spans="1:6" ht="15.75" x14ac:dyDescent="0.25">
      <c r="A270" s="36" t="s">
        <v>1393</v>
      </c>
      <c r="B270" s="37" t="s">
        <v>1162</v>
      </c>
      <c r="C270" s="40">
        <v>169.2</v>
      </c>
      <c r="D270" s="40">
        <v>165.95155199999999</v>
      </c>
      <c r="E270" s="39" t="s">
        <v>219</v>
      </c>
      <c r="F270" s="39" t="s">
        <v>1163</v>
      </c>
    </row>
    <row r="271" spans="1:6" ht="15.75" x14ac:dyDescent="0.25">
      <c r="A271" s="36" t="s">
        <v>1394</v>
      </c>
      <c r="B271" s="37" t="s">
        <v>1162</v>
      </c>
      <c r="C271" s="40">
        <v>693.3</v>
      </c>
      <c r="D271" s="40">
        <v>674.84471999999994</v>
      </c>
      <c r="E271" s="39" t="s">
        <v>219</v>
      </c>
      <c r="F271" s="39" t="s">
        <v>1163</v>
      </c>
    </row>
    <row r="272" spans="1:6" ht="15.75" x14ac:dyDescent="0.25">
      <c r="A272" s="36" t="s">
        <v>1395</v>
      </c>
      <c r="B272" s="37" t="s">
        <v>1162</v>
      </c>
      <c r="C272" s="40">
        <v>693.3</v>
      </c>
      <c r="D272" s="40">
        <v>674.84471999999994</v>
      </c>
      <c r="E272" s="39" t="s">
        <v>219</v>
      </c>
      <c r="F272" s="39" t="s">
        <v>1163</v>
      </c>
    </row>
    <row r="273" spans="1:6" ht="15.75" x14ac:dyDescent="0.25">
      <c r="A273" s="36" t="s">
        <v>1396</v>
      </c>
      <c r="B273" s="37" t="s">
        <v>1162</v>
      </c>
      <c r="C273" s="40">
        <v>739.8</v>
      </c>
      <c r="D273" s="40">
        <v>718.36871999999994</v>
      </c>
      <c r="E273" s="39" t="s">
        <v>219</v>
      </c>
      <c r="F273" s="39" t="s">
        <v>1163</v>
      </c>
    </row>
    <row r="274" spans="1:6" ht="15.75" x14ac:dyDescent="0.25">
      <c r="A274" s="36" t="s">
        <v>1397</v>
      </c>
      <c r="B274" s="37" t="s">
        <v>1162</v>
      </c>
      <c r="C274" s="40">
        <v>739.8</v>
      </c>
      <c r="D274" s="40">
        <v>718.36871999999994</v>
      </c>
      <c r="E274" s="39" t="s">
        <v>219</v>
      </c>
      <c r="F274" s="39" t="s">
        <v>1163</v>
      </c>
    </row>
    <row r="275" spans="1:6" ht="15.75" x14ac:dyDescent="0.25">
      <c r="A275" s="36" t="s">
        <v>1398</v>
      </c>
      <c r="B275" s="37" t="s">
        <v>1162</v>
      </c>
      <c r="C275" s="40">
        <v>739.8</v>
      </c>
      <c r="D275" s="40">
        <v>718.36871999999994</v>
      </c>
      <c r="E275" s="39" t="s">
        <v>219</v>
      </c>
      <c r="F275" s="39" t="s">
        <v>1163</v>
      </c>
    </row>
    <row r="276" spans="1:6" ht="15.75" x14ac:dyDescent="0.25">
      <c r="A276" s="36" t="s">
        <v>1399</v>
      </c>
      <c r="B276" s="37" t="s">
        <v>1162</v>
      </c>
      <c r="C276" s="40">
        <v>545.64</v>
      </c>
      <c r="D276" s="40">
        <v>535.163904</v>
      </c>
      <c r="E276" s="39" t="s">
        <v>219</v>
      </c>
      <c r="F276" s="39" t="s">
        <v>1163</v>
      </c>
    </row>
    <row r="277" spans="1:6" ht="15.75" x14ac:dyDescent="0.25">
      <c r="A277" s="36" t="s">
        <v>1400</v>
      </c>
      <c r="B277" s="37" t="s">
        <v>1162</v>
      </c>
      <c r="C277" s="40">
        <v>641.4</v>
      </c>
      <c r="D277" s="40">
        <v>626.26631999999995</v>
      </c>
      <c r="E277" s="39" t="s">
        <v>219</v>
      </c>
      <c r="F277" s="39" t="s">
        <v>1163</v>
      </c>
    </row>
    <row r="278" spans="1:6" ht="15.75" x14ac:dyDescent="0.25">
      <c r="A278" s="36" t="s">
        <v>1401</v>
      </c>
      <c r="B278" s="37" t="s">
        <v>1162</v>
      </c>
      <c r="C278" s="40">
        <v>419.4</v>
      </c>
      <c r="D278" s="40">
        <v>411.347712</v>
      </c>
      <c r="E278" s="39" t="s">
        <v>219</v>
      </c>
      <c r="F278" s="39" t="s">
        <v>1163</v>
      </c>
    </row>
    <row r="279" spans="1:6" ht="15.75" x14ac:dyDescent="0.25">
      <c r="A279" s="36" t="s">
        <v>1402</v>
      </c>
      <c r="B279" s="37" t="s">
        <v>1162</v>
      </c>
      <c r="C279" s="40">
        <v>493.2</v>
      </c>
      <c r="D279" s="40">
        <v>483.730752</v>
      </c>
      <c r="E279" s="39" t="s">
        <v>219</v>
      </c>
      <c r="F279" s="39" t="s">
        <v>1163</v>
      </c>
    </row>
    <row r="280" spans="1:6" ht="15.75" x14ac:dyDescent="0.25">
      <c r="A280" s="36" t="s">
        <v>1403</v>
      </c>
      <c r="B280" s="37" t="s">
        <v>1162</v>
      </c>
      <c r="C280" s="40">
        <v>493.2</v>
      </c>
      <c r="D280" s="40">
        <v>483.730752</v>
      </c>
      <c r="E280" s="39" t="s">
        <v>219</v>
      </c>
      <c r="F280" s="39" t="s">
        <v>1163</v>
      </c>
    </row>
    <row r="281" spans="1:6" ht="15.75" x14ac:dyDescent="0.25">
      <c r="A281" s="36" t="s">
        <v>1404</v>
      </c>
      <c r="B281" s="37" t="s">
        <v>1162</v>
      </c>
      <c r="C281" s="40">
        <v>739.8</v>
      </c>
      <c r="D281" s="40">
        <v>718.36871999999994</v>
      </c>
      <c r="E281" s="39" t="s">
        <v>219</v>
      </c>
      <c r="F281" s="39" t="s">
        <v>1163</v>
      </c>
    </row>
    <row r="282" spans="1:6" ht="15.75" x14ac:dyDescent="0.25">
      <c r="A282" s="36" t="s">
        <v>1405</v>
      </c>
      <c r="B282" s="37" t="s">
        <v>1162</v>
      </c>
      <c r="C282" s="40">
        <v>693.3</v>
      </c>
      <c r="D282" s="40">
        <v>674.84471999999994</v>
      </c>
      <c r="E282" s="39" t="s">
        <v>219</v>
      </c>
      <c r="F282" s="39" t="s">
        <v>1163</v>
      </c>
    </row>
    <row r="283" spans="1:6" ht="15.75" x14ac:dyDescent="0.25">
      <c r="A283" s="36" t="s">
        <v>1406</v>
      </c>
      <c r="B283" s="37" t="s">
        <v>1162</v>
      </c>
      <c r="C283" s="40">
        <v>693.3</v>
      </c>
      <c r="D283" s="40">
        <v>674.84471999999994</v>
      </c>
      <c r="E283" s="39" t="s">
        <v>219</v>
      </c>
      <c r="F283" s="39" t="s">
        <v>1163</v>
      </c>
    </row>
    <row r="284" spans="1:6" ht="15.75" x14ac:dyDescent="0.25">
      <c r="A284" s="36" t="s">
        <v>1407</v>
      </c>
      <c r="B284" s="37" t="s">
        <v>1162</v>
      </c>
      <c r="C284" s="40">
        <v>468.9</v>
      </c>
      <c r="D284" s="40">
        <v>459.897312</v>
      </c>
      <c r="E284" s="39" t="s">
        <v>219</v>
      </c>
      <c r="F284" s="39" t="s">
        <v>1163</v>
      </c>
    </row>
    <row r="285" spans="1:6" ht="15.75" x14ac:dyDescent="0.25">
      <c r="A285" s="36" t="s">
        <v>1408</v>
      </c>
      <c r="B285" s="37" t="s">
        <v>1162</v>
      </c>
      <c r="C285" s="40">
        <v>545.64</v>
      </c>
      <c r="D285" s="40">
        <v>535.163904</v>
      </c>
      <c r="E285" s="39" t="s">
        <v>219</v>
      </c>
      <c r="F285" s="39" t="s">
        <v>1163</v>
      </c>
    </row>
    <row r="286" spans="1:6" ht="15.75" x14ac:dyDescent="0.25">
      <c r="A286" s="36" t="s">
        <v>1409</v>
      </c>
      <c r="B286" s="37" t="s">
        <v>1162</v>
      </c>
      <c r="C286" s="40">
        <v>641.4</v>
      </c>
      <c r="D286" s="40">
        <v>626.26631999999995</v>
      </c>
      <c r="E286" s="39" t="s">
        <v>219</v>
      </c>
      <c r="F286" s="39" t="s">
        <v>1163</v>
      </c>
    </row>
    <row r="287" spans="1:6" ht="15.75" x14ac:dyDescent="0.25">
      <c r="A287" s="36" t="s">
        <v>1410</v>
      </c>
      <c r="B287" s="37" t="s">
        <v>1162</v>
      </c>
      <c r="C287" s="40">
        <v>739.8</v>
      </c>
      <c r="D287" s="40">
        <v>718.36871999999994</v>
      </c>
      <c r="E287" s="39" t="s">
        <v>219</v>
      </c>
      <c r="F287" s="39" t="s">
        <v>1163</v>
      </c>
    </row>
    <row r="288" spans="1:6" ht="15.75" x14ac:dyDescent="0.25">
      <c r="A288" s="36" t="s">
        <v>1411</v>
      </c>
      <c r="B288" s="37" t="s">
        <v>1162</v>
      </c>
      <c r="C288" s="40">
        <v>641.4</v>
      </c>
      <c r="D288" s="40">
        <v>626.26631999999995</v>
      </c>
      <c r="E288" s="39" t="s">
        <v>219</v>
      </c>
      <c r="F288" s="39" t="s">
        <v>1163</v>
      </c>
    </row>
    <row r="289" spans="1:6" ht="15.75" x14ac:dyDescent="0.25">
      <c r="A289" s="36" t="s">
        <v>1412</v>
      </c>
      <c r="B289" s="37" t="s">
        <v>1162</v>
      </c>
      <c r="C289" s="40">
        <v>419.4</v>
      </c>
      <c r="D289" s="40">
        <v>411.347712</v>
      </c>
      <c r="E289" s="39" t="s">
        <v>219</v>
      </c>
      <c r="F289" s="39" t="s">
        <v>1163</v>
      </c>
    </row>
    <row r="290" spans="1:6" ht="15.75" x14ac:dyDescent="0.25">
      <c r="A290" s="36" t="s">
        <v>1413</v>
      </c>
      <c r="B290" s="37" t="s">
        <v>1162</v>
      </c>
      <c r="C290" s="40">
        <v>693.3</v>
      </c>
      <c r="D290" s="40">
        <v>674.84471999999994</v>
      </c>
      <c r="E290" s="39" t="s">
        <v>219</v>
      </c>
      <c r="F290" s="39" t="s">
        <v>1163</v>
      </c>
    </row>
    <row r="291" spans="1:6" ht="15.75" x14ac:dyDescent="0.25">
      <c r="A291" s="36" t="s">
        <v>1414</v>
      </c>
      <c r="B291" s="37" t="s">
        <v>1162</v>
      </c>
      <c r="C291" s="40">
        <v>739.8</v>
      </c>
      <c r="D291" s="40">
        <v>718.36871999999994</v>
      </c>
      <c r="E291" s="39" t="s">
        <v>219</v>
      </c>
      <c r="F291" s="39" t="s">
        <v>1163</v>
      </c>
    </row>
    <row r="292" spans="1:6" ht="15.75" x14ac:dyDescent="0.25">
      <c r="A292" s="36" t="s">
        <v>1415</v>
      </c>
      <c r="B292" s="37" t="s">
        <v>1162</v>
      </c>
      <c r="C292" s="40">
        <v>641.4</v>
      </c>
      <c r="D292" s="40">
        <v>626.26631999999995</v>
      </c>
      <c r="E292" s="39" t="s">
        <v>219</v>
      </c>
      <c r="F292" s="39" t="s">
        <v>1163</v>
      </c>
    </row>
    <row r="293" spans="1:6" ht="15.75" x14ac:dyDescent="0.25">
      <c r="A293" s="36" t="s">
        <v>1416</v>
      </c>
      <c r="B293" s="37" t="s">
        <v>1162</v>
      </c>
      <c r="C293" s="40">
        <v>693.3</v>
      </c>
      <c r="D293" s="40">
        <v>674.84471999999994</v>
      </c>
      <c r="E293" s="39" t="s">
        <v>219</v>
      </c>
      <c r="F293" s="39" t="s">
        <v>1163</v>
      </c>
    </row>
    <row r="294" spans="1:6" ht="15.75" x14ac:dyDescent="0.25">
      <c r="A294" s="36" t="s">
        <v>1417</v>
      </c>
      <c r="B294" s="37" t="s">
        <v>1162</v>
      </c>
      <c r="C294" s="40">
        <v>693.3</v>
      </c>
      <c r="D294" s="40">
        <v>674.84471999999994</v>
      </c>
      <c r="E294" s="39" t="s">
        <v>219</v>
      </c>
      <c r="F294" s="39" t="s">
        <v>1163</v>
      </c>
    </row>
    <row r="295" spans="1:6" ht="15.75" x14ac:dyDescent="0.25">
      <c r="A295" s="36" t="s">
        <v>1418</v>
      </c>
      <c r="B295" s="37" t="s">
        <v>1162</v>
      </c>
      <c r="C295" s="40">
        <v>693.3</v>
      </c>
      <c r="D295" s="40">
        <v>674.84471999999994</v>
      </c>
      <c r="E295" s="39" t="s">
        <v>219</v>
      </c>
      <c r="F295" s="39" t="s">
        <v>1163</v>
      </c>
    </row>
    <row r="296" spans="1:6" ht="15.75" x14ac:dyDescent="0.25">
      <c r="A296" s="36" t="s">
        <v>1419</v>
      </c>
      <c r="B296" s="37" t="s">
        <v>1162</v>
      </c>
      <c r="C296" s="40">
        <v>693.3</v>
      </c>
      <c r="D296" s="40">
        <v>674.84471999999994</v>
      </c>
      <c r="E296" s="39" t="s">
        <v>219</v>
      </c>
      <c r="F296" s="39" t="s">
        <v>1163</v>
      </c>
    </row>
    <row r="297" spans="1:6" ht="15.75" x14ac:dyDescent="0.25">
      <c r="A297" s="36" t="s">
        <v>1420</v>
      </c>
      <c r="B297" s="37" t="s">
        <v>1162</v>
      </c>
      <c r="C297" s="40">
        <v>693.3</v>
      </c>
      <c r="D297" s="40">
        <v>674.84471999999994</v>
      </c>
      <c r="E297" s="39" t="s">
        <v>219</v>
      </c>
      <c r="F297" s="39" t="s">
        <v>1163</v>
      </c>
    </row>
    <row r="298" spans="1:6" ht="15.75" x14ac:dyDescent="0.25">
      <c r="A298" s="36" t="s">
        <v>1421</v>
      </c>
      <c r="B298" s="37" t="s">
        <v>1162</v>
      </c>
      <c r="C298" s="40">
        <v>693.3</v>
      </c>
      <c r="D298" s="40">
        <v>674.84471999999994</v>
      </c>
      <c r="E298" s="39" t="s">
        <v>219</v>
      </c>
      <c r="F298" s="39" t="s">
        <v>1163</v>
      </c>
    </row>
    <row r="299" spans="1:6" ht="15.75" x14ac:dyDescent="0.25">
      <c r="A299" s="36" t="s">
        <v>1422</v>
      </c>
      <c r="B299" s="37" t="s">
        <v>1162</v>
      </c>
      <c r="C299" s="40">
        <v>693.3</v>
      </c>
      <c r="D299" s="40">
        <v>674.84471999999994</v>
      </c>
      <c r="E299" s="39" t="s">
        <v>219</v>
      </c>
      <c r="F299" s="39" t="s">
        <v>1163</v>
      </c>
    </row>
    <row r="300" spans="1:6" ht="15.75" x14ac:dyDescent="0.25">
      <c r="A300" s="36" t="s">
        <v>1423</v>
      </c>
      <c r="B300" s="37" t="s">
        <v>1162</v>
      </c>
      <c r="C300" s="40">
        <v>693.3</v>
      </c>
      <c r="D300" s="40">
        <v>674.84471999999994</v>
      </c>
      <c r="E300" s="39" t="s">
        <v>219</v>
      </c>
      <c r="F300" s="39" t="s">
        <v>1163</v>
      </c>
    </row>
    <row r="301" spans="1:6" ht="15.75" x14ac:dyDescent="0.25">
      <c r="A301" s="36" t="s">
        <v>1424</v>
      </c>
      <c r="B301" s="37" t="s">
        <v>1162</v>
      </c>
      <c r="C301" s="40">
        <v>693.3</v>
      </c>
      <c r="D301" s="40">
        <v>674.84471999999994</v>
      </c>
      <c r="E301" s="39" t="s">
        <v>219</v>
      </c>
      <c r="F301" s="39" t="s">
        <v>1163</v>
      </c>
    </row>
    <row r="302" spans="1:6" ht="15.75" x14ac:dyDescent="0.25">
      <c r="A302" s="36" t="s">
        <v>1425</v>
      </c>
      <c r="B302" s="37" t="s">
        <v>1162</v>
      </c>
      <c r="C302" s="40">
        <v>693.3</v>
      </c>
      <c r="D302" s="40">
        <v>674.84471999999994</v>
      </c>
      <c r="E302" s="39" t="s">
        <v>219</v>
      </c>
      <c r="F302" s="39" t="s">
        <v>1163</v>
      </c>
    </row>
    <row r="303" spans="1:6" ht="15.75" x14ac:dyDescent="0.25">
      <c r="A303" s="36" t="s">
        <v>1426</v>
      </c>
      <c r="B303" s="37" t="s">
        <v>1162</v>
      </c>
      <c r="C303" s="40">
        <v>693.3</v>
      </c>
      <c r="D303" s="40">
        <v>674.84471999999994</v>
      </c>
      <c r="E303" s="39" t="s">
        <v>219</v>
      </c>
      <c r="F303" s="39" t="s">
        <v>1163</v>
      </c>
    </row>
    <row r="304" spans="1:6" ht="15.75" x14ac:dyDescent="0.25">
      <c r="A304" s="36" t="s">
        <v>1427</v>
      </c>
      <c r="B304" s="37" t="s">
        <v>1162</v>
      </c>
      <c r="C304" s="40">
        <v>693.3</v>
      </c>
      <c r="D304" s="40">
        <v>674.84471999999994</v>
      </c>
      <c r="E304" s="39" t="s">
        <v>219</v>
      </c>
      <c r="F304" s="39" t="s">
        <v>1163</v>
      </c>
    </row>
    <row r="305" spans="1:6" ht="15.75" x14ac:dyDescent="0.25">
      <c r="A305" s="36" t="s">
        <v>1428</v>
      </c>
      <c r="B305" s="37" t="s">
        <v>1162</v>
      </c>
      <c r="C305" s="40">
        <v>693.3</v>
      </c>
      <c r="D305" s="40">
        <v>674.84471999999994</v>
      </c>
      <c r="E305" s="39" t="s">
        <v>219</v>
      </c>
      <c r="F305" s="39" t="s">
        <v>1163</v>
      </c>
    </row>
    <row r="306" spans="1:6" ht="15.75" x14ac:dyDescent="0.25">
      <c r="A306" s="36" t="s">
        <v>1429</v>
      </c>
      <c r="B306" s="37" t="s">
        <v>1162</v>
      </c>
      <c r="C306" s="40">
        <v>693.3</v>
      </c>
      <c r="D306" s="40">
        <v>674.84471999999994</v>
      </c>
      <c r="E306" s="39" t="s">
        <v>219</v>
      </c>
      <c r="F306" s="39" t="s">
        <v>1163</v>
      </c>
    </row>
    <row r="307" spans="1:6" ht="15.75" x14ac:dyDescent="0.25">
      <c r="A307" s="36" t="s">
        <v>1430</v>
      </c>
      <c r="B307" s="37" t="s">
        <v>1162</v>
      </c>
      <c r="C307" s="40">
        <v>693.3</v>
      </c>
      <c r="D307" s="40">
        <v>674.84471999999994</v>
      </c>
      <c r="E307" s="39" t="s">
        <v>219</v>
      </c>
      <c r="F307" s="39" t="s">
        <v>1163</v>
      </c>
    </row>
    <row r="308" spans="1:6" ht="15.75" x14ac:dyDescent="0.25">
      <c r="A308" s="36" t="s">
        <v>1431</v>
      </c>
      <c r="B308" s="37" t="s">
        <v>1162</v>
      </c>
      <c r="C308" s="40">
        <v>693.3</v>
      </c>
      <c r="D308" s="40">
        <v>674.84471999999994</v>
      </c>
      <c r="E308" s="39" t="s">
        <v>219</v>
      </c>
      <c r="F308" s="39" t="s">
        <v>1163</v>
      </c>
    </row>
    <row r="309" spans="1:6" ht="15.75" x14ac:dyDescent="0.25">
      <c r="A309" s="36" t="s">
        <v>1432</v>
      </c>
      <c r="B309" s="37" t="s">
        <v>1162</v>
      </c>
      <c r="C309" s="40">
        <v>394.8</v>
      </c>
      <c r="D309" s="40">
        <v>387.220032</v>
      </c>
      <c r="E309" s="39" t="s">
        <v>219</v>
      </c>
      <c r="F309" s="39" t="s">
        <v>1163</v>
      </c>
    </row>
    <row r="310" spans="1:6" ht="15.75" x14ac:dyDescent="0.25">
      <c r="A310" s="36" t="s">
        <v>1433</v>
      </c>
      <c r="B310" s="37" t="s">
        <v>1162</v>
      </c>
      <c r="C310" s="40">
        <v>493.5</v>
      </c>
      <c r="D310" s="40">
        <v>484.024992</v>
      </c>
      <c r="E310" s="39" t="s">
        <v>219</v>
      </c>
      <c r="F310" s="39" t="s">
        <v>1163</v>
      </c>
    </row>
    <row r="311" spans="1:6" ht="15.75" x14ac:dyDescent="0.25">
      <c r="A311" s="36" t="s">
        <v>1434</v>
      </c>
      <c r="B311" s="37" t="s">
        <v>1162</v>
      </c>
      <c r="C311" s="40">
        <v>324.3</v>
      </c>
      <c r="D311" s="40">
        <v>318.07363200000003</v>
      </c>
      <c r="E311" s="39" t="s">
        <v>219</v>
      </c>
      <c r="F311" s="39" t="s">
        <v>1163</v>
      </c>
    </row>
    <row r="312" spans="1:6" ht="15.75" x14ac:dyDescent="0.25">
      <c r="A312" s="36" t="s">
        <v>1435</v>
      </c>
      <c r="B312" s="37" t="s">
        <v>1162</v>
      </c>
      <c r="C312" s="40">
        <v>693.3</v>
      </c>
      <c r="D312" s="40">
        <v>674.84471999999994</v>
      </c>
      <c r="E312" s="39" t="s">
        <v>219</v>
      </c>
      <c r="F312" s="39" t="s">
        <v>1163</v>
      </c>
    </row>
    <row r="313" spans="1:6" ht="15.75" x14ac:dyDescent="0.25">
      <c r="A313" s="36" t="s">
        <v>1436</v>
      </c>
      <c r="B313" s="37" t="s">
        <v>1162</v>
      </c>
      <c r="C313" s="40">
        <v>693.3</v>
      </c>
      <c r="D313" s="40">
        <v>674.84471999999994</v>
      </c>
      <c r="E313" s="39" t="s">
        <v>219</v>
      </c>
      <c r="F313" s="39" t="s">
        <v>1163</v>
      </c>
    </row>
    <row r="314" spans="1:6" ht="15.75" x14ac:dyDescent="0.25">
      <c r="A314" s="36" t="s">
        <v>1437</v>
      </c>
      <c r="B314" s="37" t="s">
        <v>1162</v>
      </c>
      <c r="C314" s="40">
        <v>462.2</v>
      </c>
      <c r="D314" s="40">
        <v>453.32595199999997</v>
      </c>
      <c r="E314" s="39" t="s">
        <v>219</v>
      </c>
      <c r="F314" s="39" t="s">
        <v>1163</v>
      </c>
    </row>
    <row r="315" spans="1:6" ht="15.75" x14ac:dyDescent="0.25">
      <c r="A315" s="36" t="s">
        <v>1438</v>
      </c>
      <c r="B315" s="37" t="s">
        <v>1162</v>
      </c>
      <c r="C315" s="40">
        <v>462.2</v>
      </c>
      <c r="D315" s="40">
        <v>453.32595199999997</v>
      </c>
      <c r="E315" s="39" t="s">
        <v>219</v>
      </c>
      <c r="F315" s="39" t="s">
        <v>1163</v>
      </c>
    </row>
    <row r="316" spans="1:6" ht="15.75" x14ac:dyDescent="0.25">
      <c r="A316" s="36" t="s">
        <v>1439</v>
      </c>
      <c r="B316" s="37" t="s">
        <v>1162</v>
      </c>
      <c r="C316" s="40">
        <v>693.3</v>
      </c>
      <c r="D316" s="40">
        <v>674.84471999999994</v>
      </c>
      <c r="E316" s="39" t="s">
        <v>219</v>
      </c>
      <c r="F316" s="39" t="s">
        <v>1163</v>
      </c>
    </row>
    <row r="317" spans="1:6" ht="15.75" x14ac:dyDescent="0.25">
      <c r="A317" s="36" t="s">
        <v>1440</v>
      </c>
      <c r="B317" s="37" t="s">
        <v>1162</v>
      </c>
      <c r="C317" s="40">
        <v>115.55</v>
      </c>
      <c r="D317" s="40">
        <v>113.331632</v>
      </c>
      <c r="E317" s="39" t="s">
        <v>219</v>
      </c>
      <c r="F317" s="39" t="s">
        <v>1163</v>
      </c>
    </row>
    <row r="318" spans="1:6" ht="15.75" x14ac:dyDescent="0.25">
      <c r="A318" s="36" t="s">
        <v>1159</v>
      </c>
      <c r="B318" s="37" t="s">
        <v>1162</v>
      </c>
      <c r="C318" s="40">
        <v>693.3</v>
      </c>
      <c r="D318" s="40">
        <v>674.84471999999994</v>
      </c>
      <c r="E318" s="39" t="s">
        <v>219</v>
      </c>
      <c r="F318" s="39" t="s">
        <v>1163</v>
      </c>
    </row>
    <row r="319" spans="1:6" ht="15.75" x14ac:dyDescent="0.25">
      <c r="A319" s="36" t="s">
        <v>1441</v>
      </c>
      <c r="B319" s="37" t="s">
        <v>1162</v>
      </c>
      <c r="C319" s="40">
        <v>596.4</v>
      </c>
      <c r="D319" s="40">
        <v>584.14631999999995</v>
      </c>
      <c r="E319" s="39" t="s">
        <v>219</v>
      </c>
      <c r="F319" s="39" t="s">
        <v>1163</v>
      </c>
    </row>
    <row r="320" spans="1:6" ht="15.75" x14ac:dyDescent="0.25">
      <c r="A320" s="36" t="s">
        <v>1442</v>
      </c>
      <c r="B320" s="37" t="s">
        <v>1162</v>
      </c>
      <c r="C320" s="40">
        <v>545.64</v>
      </c>
      <c r="D320" s="40">
        <v>535.163904</v>
      </c>
      <c r="E320" s="39" t="s">
        <v>219</v>
      </c>
      <c r="F320" s="39" t="s">
        <v>1163</v>
      </c>
    </row>
    <row r="321" spans="1:6" ht="15.75" x14ac:dyDescent="0.25">
      <c r="A321" s="36" t="s">
        <v>1443</v>
      </c>
      <c r="B321" s="37" t="s">
        <v>1162</v>
      </c>
      <c r="C321" s="40">
        <v>394.8</v>
      </c>
      <c r="D321" s="40">
        <v>387.220032</v>
      </c>
      <c r="E321" s="39" t="s">
        <v>219</v>
      </c>
      <c r="F321" s="39" t="s">
        <v>1163</v>
      </c>
    </row>
    <row r="322" spans="1:6" ht="15.75" x14ac:dyDescent="0.25">
      <c r="A322" s="36" t="s">
        <v>1444</v>
      </c>
      <c r="B322" s="37" t="s">
        <v>1162</v>
      </c>
      <c r="C322" s="40">
        <v>333.7</v>
      </c>
      <c r="D322" s="40">
        <v>327.29315199999996</v>
      </c>
      <c r="E322" s="39" t="s">
        <v>219</v>
      </c>
      <c r="F322" s="39" t="s">
        <v>1163</v>
      </c>
    </row>
    <row r="323" spans="1:6" ht="15.75" x14ac:dyDescent="0.25">
      <c r="A323" s="36" t="s">
        <v>1445</v>
      </c>
      <c r="B323" s="37" t="s">
        <v>1162</v>
      </c>
      <c r="C323" s="40">
        <v>781</v>
      </c>
      <c r="D323" s="40">
        <v>756.93191999999999</v>
      </c>
      <c r="E323" s="39" t="s">
        <v>219</v>
      </c>
      <c r="F323" s="39" t="s">
        <v>1163</v>
      </c>
    </row>
    <row r="324" spans="1:6" ht="15.75" x14ac:dyDescent="0.25">
      <c r="A324" s="36" t="s">
        <v>1446</v>
      </c>
      <c r="B324" s="37" t="s">
        <v>1162</v>
      </c>
      <c r="C324" s="40">
        <v>693.3</v>
      </c>
      <c r="D324" s="40">
        <v>674.84471999999994</v>
      </c>
      <c r="E324" s="39" t="s">
        <v>219</v>
      </c>
      <c r="F324" s="39" t="s">
        <v>1163</v>
      </c>
    </row>
    <row r="325" spans="1:6" ht="15.75" x14ac:dyDescent="0.25">
      <c r="A325" s="36" t="s">
        <v>1447</v>
      </c>
      <c r="B325" s="37" t="s">
        <v>1162</v>
      </c>
      <c r="C325" s="40">
        <v>208.6</v>
      </c>
      <c r="D325" s="40">
        <v>204.59507199999999</v>
      </c>
      <c r="E325" s="39" t="s">
        <v>219</v>
      </c>
      <c r="F325" s="39" t="s">
        <v>1163</v>
      </c>
    </row>
    <row r="326" spans="1:6" ht="15.75" x14ac:dyDescent="0.25">
      <c r="A326" s="36" t="s">
        <v>1448</v>
      </c>
      <c r="B326" s="37" t="s">
        <v>1162</v>
      </c>
      <c r="C326" s="40">
        <v>577.75</v>
      </c>
      <c r="D326" s="40">
        <v>566.65739199999996</v>
      </c>
      <c r="E326" s="39" t="s">
        <v>219</v>
      </c>
      <c r="F326" s="39" t="s">
        <v>1163</v>
      </c>
    </row>
    <row r="327" spans="1:6" ht="15.75" x14ac:dyDescent="0.25">
      <c r="A327" s="36" t="s">
        <v>1449</v>
      </c>
      <c r="B327" s="37" t="s">
        <v>1162</v>
      </c>
      <c r="C327" s="40">
        <v>693.3</v>
      </c>
      <c r="D327" s="40">
        <v>674.84471999999994</v>
      </c>
      <c r="E327" s="39" t="s">
        <v>219</v>
      </c>
      <c r="F327" s="39" t="s">
        <v>1163</v>
      </c>
    </row>
    <row r="328" spans="1:6" ht="15.75" x14ac:dyDescent="0.25">
      <c r="A328" s="36" t="s">
        <v>1450</v>
      </c>
      <c r="B328" s="37" t="s">
        <v>1162</v>
      </c>
      <c r="C328" s="40">
        <v>693.3</v>
      </c>
      <c r="D328" s="40">
        <v>674.84471999999994</v>
      </c>
      <c r="E328" s="39" t="s">
        <v>219</v>
      </c>
      <c r="F328" s="39" t="s">
        <v>1163</v>
      </c>
    </row>
    <row r="329" spans="1:6" ht="15.75" x14ac:dyDescent="0.25">
      <c r="A329" s="36" t="s">
        <v>1451</v>
      </c>
      <c r="B329" s="37" t="s">
        <v>1162</v>
      </c>
      <c r="C329" s="40">
        <v>693.3</v>
      </c>
      <c r="D329" s="40">
        <v>674.84471999999994</v>
      </c>
      <c r="E329" s="39" t="s">
        <v>219</v>
      </c>
      <c r="F329" s="39" t="s">
        <v>1163</v>
      </c>
    </row>
    <row r="330" spans="1:6" ht="15.75" x14ac:dyDescent="0.25">
      <c r="A330" s="36" t="s">
        <v>1452</v>
      </c>
      <c r="B330" s="37" t="s">
        <v>1162</v>
      </c>
      <c r="C330" s="40">
        <v>739.8</v>
      </c>
      <c r="D330" s="40">
        <v>718.36871999999994</v>
      </c>
      <c r="E330" s="39" t="s">
        <v>219</v>
      </c>
      <c r="F330" s="39" t="s">
        <v>1163</v>
      </c>
    </row>
    <row r="331" spans="1:6" ht="15.75" x14ac:dyDescent="0.25">
      <c r="A331" s="36" t="s">
        <v>1453</v>
      </c>
      <c r="B331" s="37" t="s">
        <v>1162</v>
      </c>
      <c r="C331" s="40">
        <v>535.79999999999995</v>
      </c>
      <c r="D331" s="40">
        <v>525.512832</v>
      </c>
      <c r="E331" s="39" t="s">
        <v>219</v>
      </c>
      <c r="F331" s="39" t="s">
        <v>1163</v>
      </c>
    </row>
    <row r="332" spans="1:6" ht="15.75" x14ac:dyDescent="0.25">
      <c r="A332" s="36" t="s">
        <v>1454</v>
      </c>
      <c r="B332" s="37" t="s">
        <v>1162</v>
      </c>
      <c r="C332" s="40">
        <v>468.9</v>
      </c>
      <c r="D332" s="40">
        <v>459.897312</v>
      </c>
      <c r="E332" s="39" t="s">
        <v>219</v>
      </c>
      <c r="F332" s="39" t="s">
        <v>1163</v>
      </c>
    </row>
    <row r="333" spans="1:6" ht="15.75" x14ac:dyDescent="0.25">
      <c r="A333" s="36" t="s">
        <v>1455</v>
      </c>
      <c r="B333" s="37" t="s">
        <v>1162</v>
      </c>
      <c r="C333" s="40">
        <v>693.3</v>
      </c>
      <c r="D333" s="40">
        <v>674.84471999999994</v>
      </c>
      <c r="E333" s="39" t="s">
        <v>219</v>
      </c>
      <c r="F333" s="39" t="s">
        <v>1163</v>
      </c>
    </row>
    <row r="334" spans="1:6" ht="15.75" x14ac:dyDescent="0.25">
      <c r="A334" s="36" t="s">
        <v>1456</v>
      </c>
      <c r="B334" s="37" t="s">
        <v>1162</v>
      </c>
      <c r="C334" s="40">
        <v>693.3</v>
      </c>
      <c r="D334" s="40">
        <v>674.84471999999994</v>
      </c>
      <c r="E334" s="39" t="s">
        <v>219</v>
      </c>
      <c r="F334" s="39" t="s">
        <v>1163</v>
      </c>
    </row>
    <row r="335" spans="1:6" ht="15.75" x14ac:dyDescent="0.25">
      <c r="A335" s="36" t="s">
        <v>1457</v>
      </c>
      <c r="B335" s="37" t="s">
        <v>1162</v>
      </c>
      <c r="C335" s="40">
        <v>693.3</v>
      </c>
      <c r="D335" s="40">
        <v>674.84471999999994</v>
      </c>
      <c r="E335" s="39" t="s">
        <v>219</v>
      </c>
      <c r="F335" s="39" t="s">
        <v>1163</v>
      </c>
    </row>
    <row r="336" spans="1:6" ht="15.75" x14ac:dyDescent="0.25">
      <c r="A336" s="36" t="s">
        <v>1458</v>
      </c>
      <c r="B336" s="37" t="s">
        <v>1162</v>
      </c>
      <c r="C336" s="40">
        <v>693.3</v>
      </c>
      <c r="D336" s="40">
        <v>674.84471999999994</v>
      </c>
      <c r="E336" s="39" t="s">
        <v>219</v>
      </c>
      <c r="F336" s="39" t="s">
        <v>1163</v>
      </c>
    </row>
    <row r="337" spans="1:6" ht="15.75" x14ac:dyDescent="0.25">
      <c r="A337" s="36" t="s">
        <v>1459</v>
      </c>
      <c r="B337" s="37" t="s">
        <v>1162</v>
      </c>
      <c r="C337" s="40">
        <v>641.4</v>
      </c>
      <c r="D337" s="40">
        <v>626.26631999999995</v>
      </c>
      <c r="E337" s="39" t="s">
        <v>219</v>
      </c>
      <c r="F337" s="39" t="s">
        <v>1163</v>
      </c>
    </row>
    <row r="338" spans="1:6" ht="15.75" x14ac:dyDescent="0.25">
      <c r="A338" s="36" t="s">
        <v>1460</v>
      </c>
      <c r="B338" s="37" t="s">
        <v>1162</v>
      </c>
      <c r="C338" s="40">
        <v>641.4</v>
      </c>
      <c r="D338" s="40">
        <v>626.26631999999995</v>
      </c>
      <c r="E338" s="39" t="s">
        <v>219</v>
      </c>
      <c r="F338" s="39" t="s">
        <v>1163</v>
      </c>
    </row>
    <row r="339" spans="1:6" ht="15.75" x14ac:dyDescent="0.25">
      <c r="A339" s="36" t="s">
        <v>1461</v>
      </c>
      <c r="B339" s="37" t="s">
        <v>1162</v>
      </c>
      <c r="C339" s="40">
        <v>419.4</v>
      </c>
      <c r="D339" s="40">
        <v>411.347712</v>
      </c>
      <c r="E339" s="39" t="s">
        <v>219</v>
      </c>
      <c r="F339" s="39" t="s">
        <v>1163</v>
      </c>
    </row>
    <row r="340" spans="1:6" ht="15.75" x14ac:dyDescent="0.25">
      <c r="A340" s="36" t="s">
        <v>1462</v>
      </c>
      <c r="B340" s="37" t="s">
        <v>1162</v>
      </c>
      <c r="C340" s="40">
        <v>549.9</v>
      </c>
      <c r="D340" s="40">
        <v>539.34211199999993</v>
      </c>
      <c r="E340" s="39" t="s">
        <v>219</v>
      </c>
      <c r="F340" s="39" t="s">
        <v>1163</v>
      </c>
    </row>
    <row r="341" spans="1:6" ht="15.75" x14ac:dyDescent="0.25">
      <c r="A341" s="36" t="s">
        <v>1463</v>
      </c>
      <c r="B341" s="37" t="s">
        <v>1162</v>
      </c>
      <c r="C341" s="40">
        <v>693.3</v>
      </c>
      <c r="D341" s="40">
        <v>674.84471999999994</v>
      </c>
      <c r="E341" s="39" t="s">
        <v>219</v>
      </c>
      <c r="F341" s="39" t="s">
        <v>1163</v>
      </c>
    </row>
    <row r="342" spans="1:6" ht="15.75" x14ac:dyDescent="0.25">
      <c r="A342" s="36" t="s">
        <v>1464</v>
      </c>
      <c r="B342" s="37" t="s">
        <v>1162</v>
      </c>
      <c r="C342" s="40">
        <v>338.40000000000003</v>
      </c>
      <c r="D342" s="40">
        <v>331.90291200000001</v>
      </c>
      <c r="E342" s="39" t="s">
        <v>219</v>
      </c>
      <c r="F342" s="39" t="s">
        <v>1163</v>
      </c>
    </row>
    <row r="343" spans="1:6" ht="15.75" x14ac:dyDescent="0.25">
      <c r="A343" s="36" t="s">
        <v>1465</v>
      </c>
      <c r="B343" s="37" t="s">
        <v>1162</v>
      </c>
      <c r="C343" s="40">
        <v>739.8</v>
      </c>
      <c r="D343" s="40">
        <v>718.36871999999994</v>
      </c>
      <c r="E343" s="39" t="s">
        <v>219</v>
      </c>
      <c r="F343" s="39" t="s">
        <v>1163</v>
      </c>
    </row>
    <row r="344" spans="1:6" ht="15.75" x14ac:dyDescent="0.25">
      <c r="A344" s="36" t="s">
        <v>1466</v>
      </c>
      <c r="B344" s="37" t="s">
        <v>1162</v>
      </c>
      <c r="C344" s="40">
        <v>693.3</v>
      </c>
      <c r="D344" s="40">
        <v>674.84471999999994</v>
      </c>
      <c r="E344" s="39" t="s">
        <v>219</v>
      </c>
      <c r="F344" s="39" t="s">
        <v>1163</v>
      </c>
    </row>
    <row r="345" spans="1:6" ht="15.75" x14ac:dyDescent="0.25">
      <c r="A345" s="36" t="s">
        <v>1160</v>
      </c>
      <c r="B345" s="37" t="s">
        <v>1162</v>
      </c>
      <c r="C345" s="40">
        <v>693.3</v>
      </c>
      <c r="D345" s="40">
        <v>674.84471999999994</v>
      </c>
      <c r="E345" s="39" t="s">
        <v>219</v>
      </c>
      <c r="F345" s="39" t="s">
        <v>1163</v>
      </c>
    </row>
    <row r="346" spans="1:6" ht="15.75" x14ac:dyDescent="0.25">
      <c r="A346" s="36" t="s">
        <v>1467</v>
      </c>
      <c r="B346" s="37" t="s">
        <v>1162</v>
      </c>
      <c r="C346" s="40">
        <v>577.75</v>
      </c>
      <c r="D346" s="40">
        <v>566.65739199999996</v>
      </c>
      <c r="E346" s="39" t="s">
        <v>219</v>
      </c>
      <c r="F346" s="39" t="s">
        <v>1163</v>
      </c>
    </row>
    <row r="347" spans="1:6" ht="15.75" x14ac:dyDescent="0.25">
      <c r="A347" s="36" t="s">
        <v>1468</v>
      </c>
      <c r="B347" s="37" t="s">
        <v>1162</v>
      </c>
      <c r="C347" s="40">
        <v>693.3</v>
      </c>
      <c r="D347" s="40">
        <v>674.84471999999994</v>
      </c>
      <c r="E347" s="39" t="s">
        <v>219</v>
      </c>
      <c r="F347" s="39" t="s">
        <v>1163</v>
      </c>
    </row>
    <row r="348" spans="1:6" ht="15.75" x14ac:dyDescent="0.25">
      <c r="A348" s="36" t="s">
        <v>1469</v>
      </c>
      <c r="B348" s="37" t="s">
        <v>1162</v>
      </c>
      <c r="C348" s="40">
        <v>693.3</v>
      </c>
      <c r="D348" s="40">
        <v>674.84471999999994</v>
      </c>
      <c r="E348" s="39" t="s">
        <v>219</v>
      </c>
      <c r="F348" s="39" t="s">
        <v>1163</v>
      </c>
    </row>
    <row r="349" spans="1:6" ht="15.75" x14ac:dyDescent="0.25">
      <c r="A349" s="36" t="s">
        <v>1470</v>
      </c>
      <c r="B349" s="37" t="s">
        <v>1162</v>
      </c>
      <c r="C349" s="40">
        <v>693.3</v>
      </c>
      <c r="D349" s="40">
        <v>674.84471999999994</v>
      </c>
      <c r="E349" s="39" t="s">
        <v>219</v>
      </c>
      <c r="F349" s="39" t="s">
        <v>1163</v>
      </c>
    </row>
    <row r="350" spans="1:6" ht="15.75" x14ac:dyDescent="0.25">
      <c r="A350" s="36" t="s">
        <v>1471</v>
      </c>
      <c r="B350" s="37" t="s">
        <v>1162</v>
      </c>
      <c r="C350" s="40">
        <v>693.3</v>
      </c>
      <c r="D350" s="40">
        <v>674.84471999999994</v>
      </c>
      <c r="E350" s="39" t="s">
        <v>219</v>
      </c>
      <c r="F350" s="39" t="s">
        <v>1163</v>
      </c>
    </row>
    <row r="351" spans="1:6" ht="15.75" x14ac:dyDescent="0.25">
      <c r="A351" s="36" t="s">
        <v>1472</v>
      </c>
      <c r="B351" s="37" t="s">
        <v>1162</v>
      </c>
      <c r="C351" s="40">
        <v>577.75</v>
      </c>
      <c r="D351" s="40">
        <v>566.65739199999996</v>
      </c>
      <c r="E351" s="39" t="s">
        <v>219</v>
      </c>
      <c r="F351" s="39" t="s">
        <v>1163</v>
      </c>
    </row>
    <row r="352" spans="1:6" ht="15.75" x14ac:dyDescent="0.25">
      <c r="A352" s="36" t="s">
        <v>1473</v>
      </c>
      <c r="B352" s="37" t="s">
        <v>1162</v>
      </c>
      <c r="C352" s="40">
        <v>693.3</v>
      </c>
      <c r="D352" s="40">
        <v>674.84471999999994</v>
      </c>
      <c r="E352" s="39" t="s">
        <v>219</v>
      </c>
      <c r="F352" s="39" t="s">
        <v>1163</v>
      </c>
    </row>
    <row r="353" spans="1:6" ht="15.75" x14ac:dyDescent="0.25">
      <c r="A353" s="36" t="s">
        <v>1474</v>
      </c>
      <c r="B353" s="37" t="s">
        <v>1162</v>
      </c>
      <c r="C353" s="40">
        <v>693.3</v>
      </c>
      <c r="D353" s="40">
        <v>674.84471999999994</v>
      </c>
      <c r="E353" s="39" t="s">
        <v>219</v>
      </c>
      <c r="F353" s="39" t="s">
        <v>1163</v>
      </c>
    </row>
    <row r="354" spans="1:6" ht="15.75" x14ac:dyDescent="0.25">
      <c r="A354" s="36" t="s">
        <v>1475</v>
      </c>
      <c r="B354" s="37" t="s">
        <v>1162</v>
      </c>
      <c r="C354" s="40">
        <v>693.3</v>
      </c>
      <c r="D354" s="40">
        <v>674.84471999999994</v>
      </c>
      <c r="E354" s="39" t="s">
        <v>219</v>
      </c>
      <c r="F354" s="39" t="s">
        <v>1163</v>
      </c>
    </row>
    <row r="355" spans="1:6" ht="15.75" x14ac:dyDescent="0.25">
      <c r="A355" s="36" t="s">
        <v>1476</v>
      </c>
      <c r="B355" s="37" t="s">
        <v>1162</v>
      </c>
      <c r="C355" s="40">
        <v>693.3</v>
      </c>
      <c r="D355" s="40">
        <v>674.84471999999994</v>
      </c>
      <c r="E355" s="39" t="s">
        <v>219</v>
      </c>
      <c r="F355" s="39" t="s">
        <v>1163</v>
      </c>
    </row>
    <row r="356" spans="1:6" ht="15.75" x14ac:dyDescent="0.25">
      <c r="A356" s="36" t="s">
        <v>1161</v>
      </c>
      <c r="B356" s="37" t="s">
        <v>1162</v>
      </c>
      <c r="C356" s="40">
        <v>693.3</v>
      </c>
      <c r="D356" s="40">
        <v>674.84471999999994</v>
      </c>
      <c r="E356" s="39" t="s">
        <v>219</v>
      </c>
      <c r="F356" s="39" t="s">
        <v>1163</v>
      </c>
    </row>
    <row r="357" spans="1:6" ht="15.75" x14ac:dyDescent="0.25">
      <c r="A357" s="36" t="s">
        <v>1477</v>
      </c>
      <c r="B357" s="37" t="s">
        <v>1162</v>
      </c>
      <c r="C357" s="40">
        <v>521.70000000000005</v>
      </c>
      <c r="D357" s="40">
        <v>511.68355200000002</v>
      </c>
      <c r="E357" s="39" t="s">
        <v>219</v>
      </c>
      <c r="F357" s="39" t="s">
        <v>1163</v>
      </c>
    </row>
    <row r="358" spans="1:6" ht="15.75" x14ac:dyDescent="0.25">
      <c r="A358" s="36" t="s">
        <v>1478</v>
      </c>
      <c r="B358" s="37" t="s">
        <v>1162</v>
      </c>
      <c r="C358" s="40">
        <v>540.5</v>
      </c>
      <c r="D358" s="40">
        <v>530.12259200000005</v>
      </c>
      <c r="E358" s="39" t="s">
        <v>219</v>
      </c>
      <c r="F358" s="39" t="s">
        <v>1163</v>
      </c>
    </row>
    <row r="359" spans="1:6" ht="15.75" x14ac:dyDescent="0.25">
      <c r="A359" s="36" t="s">
        <v>1479</v>
      </c>
      <c r="B359" s="37" t="s">
        <v>1162</v>
      </c>
      <c r="C359" s="40">
        <v>263.2</v>
      </c>
      <c r="D359" s="40">
        <v>258.14675199999999</v>
      </c>
      <c r="E359" s="39" t="s">
        <v>219</v>
      </c>
      <c r="F359" s="39" t="s">
        <v>1163</v>
      </c>
    </row>
    <row r="360" spans="1:6" ht="15.75" x14ac:dyDescent="0.25">
      <c r="A360" s="36" t="s">
        <v>1480</v>
      </c>
      <c r="B360" s="37" t="s">
        <v>1162</v>
      </c>
      <c r="C360" s="40">
        <v>488.8</v>
      </c>
      <c r="D360" s="40">
        <v>479.415232</v>
      </c>
      <c r="E360" s="39" t="s">
        <v>219</v>
      </c>
      <c r="F360" s="39" t="s">
        <v>1163</v>
      </c>
    </row>
    <row r="361" spans="1:6" ht="15.75" x14ac:dyDescent="0.25">
      <c r="A361" s="36" t="s">
        <v>1481</v>
      </c>
      <c r="B361" s="37" t="s">
        <v>1162</v>
      </c>
      <c r="C361" s="40">
        <v>343.1</v>
      </c>
      <c r="D361" s="40">
        <v>336.51267200000001</v>
      </c>
      <c r="E361" s="39" t="s">
        <v>219</v>
      </c>
      <c r="F361" s="39" t="s">
        <v>1163</v>
      </c>
    </row>
    <row r="362" spans="1:6" ht="15.75" x14ac:dyDescent="0.25">
      <c r="A362" s="36" t="s">
        <v>1482</v>
      </c>
      <c r="B362" s="37" t="s">
        <v>1162</v>
      </c>
      <c r="C362" s="40">
        <v>267.89999999999998</v>
      </c>
      <c r="D362" s="40">
        <v>262.75651199999999</v>
      </c>
      <c r="E362" s="39" t="s">
        <v>219</v>
      </c>
      <c r="F362" s="39" t="s">
        <v>1163</v>
      </c>
    </row>
    <row r="363" spans="1:6" ht="15.75" x14ac:dyDescent="0.25">
      <c r="A363" s="36" t="s">
        <v>1483</v>
      </c>
      <c r="B363" s="37" t="s">
        <v>1162</v>
      </c>
      <c r="C363" s="40">
        <v>693.3</v>
      </c>
      <c r="D363" s="40">
        <v>674.84471999999994</v>
      </c>
      <c r="E363" s="39" t="s">
        <v>219</v>
      </c>
      <c r="F363" s="39" t="s">
        <v>1163</v>
      </c>
    </row>
    <row r="364" spans="1:6" ht="15.75" x14ac:dyDescent="0.25">
      <c r="A364" s="36" t="s">
        <v>1484</v>
      </c>
      <c r="B364" s="37" t="s">
        <v>1162</v>
      </c>
      <c r="C364" s="40">
        <v>231.1</v>
      </c>
      <c r="D364" s="40">
        <v>226.663072</v>
      </c>
      <c r="E364" s="39" t="s">
        <v>219</v>
      </c>
      <c r="F364" s="39" t="s">
        <v>1163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.75" x14ac:dyDescent="0.25">
      <c r="A4" s="40" t="s">
        <v>7</v>
      </c>
      <c r="B4" s="36" t="s">
        <v>1485</v>
      </c>
      <c r="C4" s="40">
        <v>285674.51</v>
      </c>
      <c r="D4" s="40">
        <v>196237.16219999999</v>
      </c>
      <c r="E4" s="41" t="s">
        <v>1486</v>
      </c>
      <c r="F4" s="36" t="s">
        <v>1487</v>
      </c>
    </row>
    <row r="5" spans="1:6" ht="15.75" x14ac:dyDescent="0.25">
      <c r="A5" s="40" t="s">
        <v>10</v>
      </c>
      <c r="B5" s="36" t="s">
        <v>1485</v>
      </c>
      <c r="C5" s="40">
        <v>210534.86</v>
      </c>
      <c r="D5" s="40">
        <v>146644.9932</v>
      </c>
      <c r="E5" s="41" t="s">
        <v>1486</v>
      </c>
      <c r="F5" s="36" t="s">
        <v>1487</v>
      </c>
    </row>
    <row r="6" spans="1:6" ht="15.75" x14ac:dyDescent="0.25">
      <c r="A6" s="40" t="s">
        <v>1488</v>
      </c>
      <c r="B6" s="36" t="s">
        <v>1485</v>
      </c>
      <c r="C6" s="40">
        <v>93787.9</v>
      </c>
      <c r="D6" s="40">
        <v>69524.085200000001</v>
      </c>
      <c r="E6" s="41" t="s">
        <v>1486</v>
      </c>
      <c r="F6" s="36" t="s">
        <v>1487</v>
      </c>
    </row>
    <row r="7" spans="1:6" ht="15.75" x14ac:dyDescent="0.25">
      <c r="A7" s="40" t="s">
        <v>1489</v>
      </c>
      <c r="B7" s="36" t="s">
        <v>1485</v>
      </c>
      <c r="C7" s="40">
        <v>94006.9</v>
      </c>
      <c r="D7" s="40">
        <v>69673.0052</v>
      </c>
      <c r="E7" s="41" t="s">
        <v>1486</v>
      </c>
      <c r="F7" s="36" t="s">
        <v>1487</v>
      </c>
    </row>
    <row r="8" spans="1:6" ht="15.75" x14ac:dyDescent="0.25">
      <c r="A8" s="40" t="s">
        <v>1490</v>
      </c>
      <c r="B8" s="36" t="s">
        <v>1485</v>
      </c>
      <c r="C8" s="40">
        <v>140315.13</v>
      </c>
      <c r="D8" s="40">
        <v>100299.97140000001</v>
      </c>
      <c r="E8" s="41" t="s">
        <v>1486</v>
      </c>
      <c r="F8" s="36" t="s">
        <v>1487</v>
      </c>
    </row>
    <row r="9" spans="1:6" ht="15.75" x14ac:dyDescent="0.25">
      <c r="A9" s="40" t="s">
        <v>1491</v>
      </c>
      <c r="B9" s="36" t="s">
        <v>1485</v>
      </c>
      <c r="C9" s="40">
        <v>139422.32999999999</v>
      </c>
      <c r="D9" s="40">
        <v>99710.723399999988</v>
      </c>
      <c r="E9" s="41" t="s">
        <v>1486</v>
      </c>
      <c r="F9" s="36" t="s">
        <v>1487</v>
      </c>
    </row>
    <row r="10" spans="1:6" ht="15.75" x14ac:dyDescent="0.25">
      <c r="A10" s="40" t="s">
        <v>1492</v>
      </c>
      <c r="B10" s="36" t="s">
        <v>1485</v>
      </c>
      <c r="C10" s="40">
        <v>210534.86</v>
      </c>
      <c r="D10" s="40">
        <v>146644.9932</v>
      </c>
      <c r="E10" s="41" t="s">
        <v>1486</v>
      </c>
      <c r="F10" s="36" t="s">
        <v>1487</v>
      </c>
    </row>
    <row r="11" spans="1:6" ht="15.75" x14ac:dyDescent="0.25">
      <c r="A11" s="40" t="s">
        <v>1493</v>
      </c>
      <c r="B11" s="36" t="s">
        <v>1485</v>
      </c>
      <c r="C11" s="40">
        <v>7847</v>
      </c>
      <c r="D11" s="40">
        <v>7239.1450720000003</v>
      </c>
      <c r="E11" s="41" t="s">
        <v>1486</v>
      </c>
      <c r="F11" s="36" t="s">
        <v>1487</v>
      </c>
    </row>
    <row r="12" spans="1:6" ht="15.75" x14ac:dyDescent="0.25">
      <c r="A12" s="40" t="s">
        <v>1494</v>
      </c>
      <c r="B12" s="36" t="s">
        <v>1485</v>
      </c>
      <c r="C12" s="40">
        <v>5235.6000000000004</v>
      </c>
      <c r="D12" s="40">
        <v>4911.8653920000006</v>
      </c>
      <c r="E12" s="41" t="s">
        <v>1486</v>
      </c>
      <c r="F12" s="36" t="s">
        <v>1487</v>
      </c>
    </row>
    <row r="13" spans="1:6" ht="15.75" x14ac:dyDescent="0.25">
      <c r="A13" s="40" t="s">
        <v>1495</v>
      </c>
      <c r="B13" s="36" t="s">
        <v>1485</v>
      </c>
      <c r="C13" s="40">
        <v>210534.86</v>
      </c>
      <c r="D13" s="40">
        <v>146644.9932</v>
      </c>
      <c r="E13" s="41" t="s">
        <v>1486</v>
      </c>
      <c r="F13" s="36" t="s">
        <v>1487</v>
      </c>
    </row>
    <row r="14" spans="1:6" ht="15.75" x14ac:dyDescent="0.25">
      <c r="A14" s="40" t="s">
        <v>1496</v>
      </c>
      <c r="B14" s="36" t="s">
        <v>1485</v>
      </c>
      <c r="C14" s="40">
        <v>5231.6000000000004</v>
      </c>
      <c r="D14" s="40">
        <v>4908.3005920000005</v>
      </c>
      <c r="E14" s="41" t="s">
        <v>1486</v>
      </c>
      <c r="F14" s="36" t="s">
        <v>1487</v>
      </c>
    </row>
    <row r="15" spans="1:6" ht="15.75" x14ac:dyDescent="0.25">
      <c r="A15" s="40" t="s">
        <v>1497</v>
      </c>
      <c r="B15" s="36" t="s">
        <v>1485</v>
      </c>
      <c r="C15" s="40">
        <v>210534.86</v>
      </c>
      <c r="D15" s="40">
        <v>146644.9932</v>
      </c>
      <c r="E15" s="41" t="s">
        <v>1486</v>
      </c>
      <c r="F15" s="36" t="s">
        <v>1487</v>
      </c>
    </row>
    <row r="16" spans="1:6" ht="15.75" x14ac:dyDescent="0.25">
      <c r="A16" s="40" t="s">
        <v>1498</v>
      </c>
      <c r="B16" s="36" t="s">
        <v>1485</v>
      </c>
      <c r="C16" s="40">
        <v>62423.199999999997</v>
      </c>
      <c r="D16" s="40">
        <v>47986.81</v>
      </c>
      <c r="E16" s="41" t="s">
        <v>1486</v>
      </c>
      <c r="F16" s="36" t="s">
        <v>1487</v>
      </c>
    </row>
    <row r="17" spans="1:6" ht="15.75" x14ac:dyDescent="0.25">
      <c r="A17" s="40" t="s">
        <v>1499</v>
      </c>
      <c r="B17" s="36" t="s">
        <v>1485</v>
      </c>
      <c r="C17" s="40">
        <v>97306</v>
      </c>
      <c r="D17" s="40">
        <v>71913.945600000006</v>
      </c>
      <c r="E17" s="41" t="s">
        <v>1486</v>
      </c>
      <c r="F17" s="36" t="s">
        <v>1487</v>
      </c>
    </row>
    <row r="18" spans="1:6" ht="15.75" x14ac:dyDescent="0.25">
      <c r="A18" s="40" t="s">
        <v>1500</v>
      </c>
      <c r="B18" s="36" t="s">
        <v>1485</v>
      </c>
      <c r="C18" s="40">
        <v>81363.399999999994</v>
      </c>
      <c r="D18" s="40">
        <v>61075.425199999998</v>
      </c>
      <c r="E18" s="41" t="s">
        <v>1486</v>
      </c>
      <c r="F18" s="36" t="s">
        <v>1487</v>
      </c>
    </row>
    <row r="19" spans="1:6" ht="15.75" x14ac:dyDescent="0.25">
      <c r="A19" s="40" t="s">
        <v>1501</v>
      </c>
      <c r="B19" s="36" t="s">
        <v>1485</v>
      </c>
      <c r="C19" s="40">
        <v>192874.06</v>
      </c>
      <c r="D19" s="40">
        <v>134988.8652</v>
      </c>
      <c r="E19" s="41" t="s">
        <v>1486</v>
      </c>
      <c r="F19" s="36" t="s">
        <v>1487</v>
      </c>
    </row>
    <row r="20" spans="1:6" ht="15.75" x14ac:dyDescent="0.25">
      <c r="A20" s="40" t="s">
        <v>1502</v>
      </c>
      <c r="B20" s="36" t="s">
        <v>1485</v>
      </c>
      <c r="C20" s="40">
        <v>10395</v>
      </c>
      <c r="D20" s="40">
        <v>9412.5255359999992</v>
      </c>
      <c r="E20" s="41" t="s">
        <v>1486</v>
      </c>
      <c r="F20" s="36" t="s">
        <v>1487</v>
      </c>
    </row>
    <row r="21" spans="1:6" ht="15.75" x14ac:dyDescent="0.25">
      <c r="A21" s="40" t="s">
        <v>1503</v>
      </c>
      <c r="B21" s="36" t="s">
        <v>1485</v>
      </c>
      <c r="C21" s="40">
        <v>134079.99</v>
      </c>
      <c r="D21" s="40">
        <v>96184.778999999995</v>
      </c>
      <c r="E21" s="41" t="s">
        <v>1486</v>
      </c>
      <c r="F21" s="36" t="s">
        <v>1487</v>
      </c>
    </row>
    <row r="22" spans="1:6" ht="15.75" x14ac:dyDescent="0.25">
      <c r="A22" s="40" t="s">
        <v>1504</v>
      </c>
      <c r="B22" s="36" t="s">
        <v>1485</v>
      </c>
      <c r="C22" s="40">
        <v>95156</v>
      </c>
      <c r="D22" s="40">
        <v>70454.393199999991</v>
      </c>
      <c r="E22" s="41" t="s">
        <v>1486</v>
      </c>
      <c r="F22" s="36" t="s">
        <v>1487</v>
      </c>
    </row>
    <row r="23" spans="1:6" ht="15.75" x14ac:dyDescent="0.25">
      <c r="A23" s="40" t="s">
        <v>1505</v>
      </c>
      <c r="B23" s="36" t="s">
        <v>1485</v>
      </c>
      <c r="C23" s="40">
        <v>5288</v>
      </c>
      <c r="D23" s="40">
        <v>4958.5642719999996</v>
      </c>
      <c r="E23" s="41" t="s">
        <v>1486</v>
      </c>
      <c r="F23" s="36" t="s">
        <v>1487</v>
      </c>
    </row>
    <row r="24" spans="1:6" ht="15.75" x14ac:dyDescent="0.25">
      <c r="A24" s="40" t="s">
        <v>1506</v>
      </c>
      <c r="B24" s="36" t="s">
        <v>1485</v>
      </c>
      <c r="C24" s="40">
        <v>62391.199999999997</v>
      </c>
      <c r="D24" s="40">
        <v>47964.409999999996</v>
      </c>
      <c r="E24" s="41" t="s">
        <v>1486</v>
      </c>
      <c r="F24" s="36" t="s">
        <v>1487</v>
      </c>
    </row>
    <row r="25" spans="1:6" ht="15.75" x14ac:dyDescent="0.25">
      <c r="A25" s="40" t="s">
        <v>1507</v>
      </c>
      <c r="B25" s="36" t="s">
        <v>1485</v>
      </c>
      <c r="C25" s="40">
        <v>134080</v>
      </c>
      <c r="D25" s="40">
        <v>96184.785600000003</v>
      </c>
      <c r="E25" s="41" t="s">
        <v>1486</v>
      </c>
      <c r="F25" s="36" t="s">
        <v>1487</v>
      </c>
    </row>
    <row r="26" spans="1:6" ht="15.75" x14ac:dyDescent="0.25">
      <c r="A26" s="40" t="s">
        <v>1508</v>
      </c>
      <c r="B26" s="36" t="s">
        <v>1485</v>
      </c>
      <c r="C26" s="40">
        <v>11000.5</v>
      </c>
      <c r="D26" s="40">
        <v>9909.5199360000006</v>
      </c>
      <c r="E26" s="41" t="s">
        <v>1486</v>
      </c>
      <c r="F26" s="36" t="s">
        <v>1487</v>
      </c>
    </row>
    <row r="27" spans="1:6" ht="15.75" x14ac:dyDescent="0.25">
      <c r="A27" s="40" t="s">
        <v>1509</v>
      </c>
      <c r="B27" s="36" t="s">
        <v>1485</v>
      </c>
      <c r="C27" s="40">
        <v>37891</v>
      </c>
      <c r="D27" s="40">
        <v>30795.686463999999</v>
      </c>
      <c r="E27" s="41" t="s">
        <v>1486</v>
      </c>
      <c r="F27" s="36" t="s">
        <v>1487</v>
      </c>
    </row>
    <row r="28" spans="1:6" ht="15.75" x14ac:dyDescent="0.25">
      <c r="A28" s="40" t="s">
        <v>8</v>
      </c>
      <c r="B28" s="42" t="s">
        <v>1510</v>
      </c>
      <c r="C28" s="40">
        <v>726.42</v>
      </c>
      <c r="D28" s="40">
        <v>705.84503999999993</v>
      </c>
      <c r="E28" s="41" t="s">
        <v>1486</v>
      </c>
      <c r="F28" s="36" t="s">
        <v>1487</v>
      </c>
    </row>
    <row r="29" spans="1:6" ht="15.75" x14ac:dyDescent="0.25">
      <c r="A29" s="40" t="s">
        <v>1166</v>
      </c>
      <c r="B29" s="42" t="s">
        <v>1510</v>
      </c>
      <c r="C29" s="40">
        <v>5471.32</v>
      </c>
      <c r="D29" s="40">
        <v>5121.9390559999993</v>
      </c>
      <c r="E29" s="41" t="s">
        <v>1486</v>
      </c>
      <c r="F29" s="36" t="s">
        <v>1487</v>
      </c>
    </row>
    <row r="30" spans="1:6" ht="15.75" x14ac:dyDescent="0.25">
      <c r="A30" s="40" t="s">
        <v>9</v>
      </c>
      <c r="B30" s="42" t="s">
        <v>1510</v>
      </c>
      <c r="C30" s="40">
        <v>22636</v>
      </c>
      <c r="D30" s="40">
        <v>19094.405719999999</v>
      </c>
      <c r="E30" s="41" t="s">
        <v>1486</v>
      </c>
      <c r="F30" s="36" t="s">
        <v>1487</v>
      </c>
    </row>
    <row r="31" spans="1:6" ht="15.75" x14ac:dyDescent="0.25">
      <c r="A31" s="40" t="s">
        <v>12</v>
      </c>
      <c r="B31" s="42" t="s">
        <v>1510</v>
      </c>
      <c r="C31" s="40">
        <v>1169.46</v>
      </c>
      <c r="D31" s="40">
        <v>1120.5304800000001</v>
      </c>
      <c r="E31" s="41" t="s">
        <v>1486</v>
      </c>
      <c r="F31" s="36" t="s">
        <v>1487</v>
      </c>
    </row>
    <row r="32" spans="1:6" ht="15.75" x14ac:dyDescent="0.25">
      <c r="A32" s="40" t="s">
        <v>1167</v>
      </c>
      <c r="B32" s="42" t="s">
        <v>1510</v>
      </c>
      <c r="C32" s="40">
        <v>1949.1</v>
      </c>
      <c r="D32" s="40">
        <v>1850.27352</v>
      </c>
      <c r="E32" s="41" t="s">
        <v>1486</v>
      </c>
      <c r="F32" s="36" t="s">
        <v>1487</v>
      </c>
    </row>
    <row r="33" spans="1:6" ht="15.75" x14ac:dyDescent="0.25">
      <c r="A33" s="40" t="s">
        <v>1143</v>
      </c>
      <c r="B33" s="42" t="s">
        <v>1510</v>
      </c>
      <c r="C33" s="40">
        <v>3462.3</v>
      </c>
      <c r="D33" s="40">
        <v>3266.6287200000002</v>
      </c>
      <c r="E33" s="41" t="s">
        <v>1486</v>
      </c>
      <c r="F33" s="36" t="s">
        <v>1487</v>
      </c>
    </row>
    <row r="34" spans="1:6" ht="15.75" x14ac:dyDescent="0.25">
      <c r="A34" s="40" t="s">
        <v>1146</v>
      </c>
      <c r="B34" s="42" t="s">
        <v>1510</v>
      </c>
      <c r="C34" s="40">
        <v>11079.36</v>
      </c>
      <c r="D34" s="40">
        <v>9974.2482240000008</v>
      </c>
      <c r="E34" s="41" t="s">
        <v>1486</v>
      </c>
      <c r="F34" s="36" t="s">
        <v>1487</v>
      </c>
    </row>
    <row r="35" spans="1:6" ht="15.75" x14ac:dyDescent="0.25">
      <c r="A35" s="40" t="s">
        <v>1511</v>
      </c>
      <c r="B35" s="42" t="s">
        <v>1510</v>
      </c>
      <c r="C35" s="40">
        <v>126447</v>
      </c>
      <c r="D35" s="40">
        <v>91147.005600000004</v>
      </c>
      <c r="E35" s="41" t="s">
        <v>1486</v>
      </c>
      <c r="F35" s="36" t="s">
        <v>1487</v>
      </c>
    </row>
    <row r="36" spans="1:6" ht="15.75" x14ac:dyDescent="0.25">
      <c r="A36" s="40" t="s">
        <v>1512</v>
      </c>
      <c r="B36" s="42" t="s">
        <v>1510</v>
      </c>
      <c r="C36" s="40">
        <v>47017.5</v>
      </c>
      <c r="D36" s="40">
        <v>37202.82</v>
      </c>
      <c r="E36" s="41" t="s">
        <v>1486</v>
      </c>
      <c r="F36" s="36" t="s">
        <v>1487</v>
      </c>
    </row>
    <row r="37" spans="1:6" ht="15.75" x14ac:dyDescent="0.25">
      <c r="A37" s="40" t="s">
        <v>1513</v>
      </c>
      <c r="B37" s="42" t="s">
        <v>1510</v>
      </c>
      <c r="C37" s="40">
        <v>47081.5</v>
      </c>
      <c r="D37" s="40">
        <v>37247.619999999995</v>
      </c>
      <c r="E37" s="41" t="s">
        <v>1486</v>
      </c>
      <c r="F37" s="36" t="s">
        <v>1487</v>
      </c>
    </row>
    <row r="38" spans="1:6" ht="15.75" x14ac:dyDescent="0.25">
      <c r="A38" s="40" t="s">
        <v>1177</v>
      </c>
      <c r="B38" s="42" t="s">
        <v>1510</v>
      </c>
      <c r="C38" s="40">
        <v>1452.84</v>
      </c>
      <c r="D38" s="40">
        <v>1385.7741599999999</v>
      </c>
      <c r="E38" s="41" t="s">
        <v>1486</v>
      </c>
      <c r="F38" s="36" t="s">
        <v>1487</v>
      </c>
    </row>
    <row r="39" spans="1:6" ht="15.75" x14ac:dyDescent="0.25">
      <c r="A39" s="40" t="s">
        <v>1178</v>
      </c>
      <c r="B39" s="42" t="s">
        <v>1510</v>
      </c>
      <c r="C39" s="40">
        <v>1089.6300000000001</v>
      </c>
      <c r="D39" s="40">
        <v>1045.8096</v>
      </c>
      <c r="E39" s="41" t="s">
        <v>1486</v>
      </c>
      <c r="F39" s="36" t="s">
        <v>1487</v>
      </c>
    </row>
    <row r="40" spans="1:6" ht="15.75" x14ac:dyDescent="0.25">
      <c r="A40" s="40" t="s">
        <v>1514</v>
      </c>
      <c r="B40" s="42" t="s">
        <v>1510</v>
      </c>
      <c r="C40" s="40">
        <v>27309</v>
      </c>
      <c r="D40" s="40">
        <v>22702.572864000002</v>
      </c>
      <c r="E40" s="41" t="s">
        <v>1486</v>
      </c>
      <c r="F40" s="36" t="s">
        <v>1487</v>
      </c>
    </row>
    <row r="41" spans="1:6" ht="15.75" x14ac:dyDescent="0.25">
      <c r="A41" s="40" t="s">
        <v>1515</v>
      </c>
      <c r="B41" s="42" t="s">
        <v>1510</v>
      </c>
      <c r="C41" s="40">
        <v>21569</v>
      </c>
      <c r="D41" s="40">
        <v>18255.316920000001</v>
      </c>
      <c r="E41" s="41" t="s">
        <v>1486</v>
      </c>
      <c r="F41" s="36" t="s">
        <v>1487</v>
      </c>
    </row>
    <row r="42" spans="1:6" ht="15.75" x14ac:dyDescent="0.25">
      <c r="A42" s="40" t="s">
        <v>1182</v>
      </c>
      <c r="B42" s="42" t="s">
        <v>1510</v>
      </c>
      <c r="C42" s="40">
        <v>24360</v>
      </c>
      <c r="D42" s="40">
        <v>20447.177663999999</v>
      </c>
      <c r="E42" s="41" t="s">
        <v>1486</v>
      </c>
      <c r="F42" s="36" t="s">
        <v>1487</v>
      </c>
    </row>
    <row r="43" spans="1:6" ht="15.75" x14ac:dyDescent="0.25">
      <c r="A43" s="40" t="s">
        <v>1516</v>
      </c>
      <c r="B43" s="42" t="s">
        <v>1510</v>
      </c>
      <c r="C43" s="40">
        <v>47901</v>
      </c>
      <c r="D43" s="40">
        <v>37821.270000000004</v>
      </c>
      <c r="E43" s="41" t="s">
        <v>1486</v>
      </c>
      <c r="F43" s="36" t="s">
        <v>1487</v>
      </c>
    </row>
    <row r="44" spans="1:6" ht="15.75" x14ac:dyDescent="0.25">
      <c r="A44" s="40" t="s">
        <v>1188</v>
      </c>
      <c r="B44" s="42" t="s">
        <v>1510</v>
      </c>
      <c r="C44" s="40">
        <v>19632</v>
      </c>
      <c r="D44" s="40">
        <v>16732.060120000002</v>
      </c>
      <c r="E44" s="41" t="s">
        <v>1486</v>
      </c>
      <c r="F44" s="36" t="s">
        <v>1487</v>
      </c>
    </row>
    <row r="45" spans="1:6" ht="15.75" x14ac:dyDescent="0.25">
      <c r="A45" s="40" t="s">
        <v>1190</v>
      </c>
      <c r="B45" s="42" t="s">
        <v>1510</v>
      </c>
      <c r="C45" s="40">
        <v>726.42</v>
      </c>
      <c r="D45" s="40">
        <v>705.84503999999993</v>
      </c>
      <c r="E45" s="41" t="s">
        <v>1486</v>
      </c>
      <c r="F45" s="36" t="s">
        <v>1487</v>
      </c>
    </row>
    <row r="46" spans="1:6" ht="15.75" x14ac:dyDescent="0.25">
      <c r="A46" s="40" t="s">
        <v>1193</v>
      </c>
      <c r="B46" s="42" t="s">
        <v>1510</v>
      </c>
      <c r="C46" s="40">
        <v>33028</v>
      </c>
      <c r="D46" s="40">
        <v>27076.464064</v>
      </c>
      <c r="E46" s="41" t="s">
        <v>1486</v>
      </c>
      <c r="F46" s="36" t="s">
        <v>1487</v>
      </c>
    </row>
    <row r="47" spans="1:6" ht="15.75" x14ac:dyDescent="0.25">
      <c r="A47" s="40" t="s">
        <v>1517</v>
      </c>
      <c r="B47" s="42" t="s">
        <v>1510</v>
      </c>
      <c r="C47" s="40">
        <v>16591</v>
      </c>
      <c r="D47" s="40">
        <v>14340.61772</v>
      </c>
      <c r="E47" s="41" t="s">
        <v>1486</v>
      </c>
      <c r="F47" s="36" t="s">
        <v>1487</v>
      </c>
    </row>
    <row r="48" spans="1:6" ht="15.75" x14ac:dyDescent="0.25">
      <c r="A48" s="40" t="s">
        <v>1518</v>
      </c>
      <c r="B48" s="42" t="s">
        <v>1510</v>
      </c>
      <c r="C48" s="40">
        <v>58989.5</v>
      </c>
      <c r="D48" s="40">
        <v>45583.22</v>
      </c>
      <c r="E48" s="41" t="s">
        <v>1486</v>
      </c>
      <c r="F48" s="36" t="s">
        <v>1487</v>
      </c>
    </row>
    <row r="49" spans="1:6" ht="15.75" x14ac:dyDescent="0.25">
      <c r="A49" s="40" t="s">
        <v>1519</v>
      </c>
      <c r="B49" s="42" t="s">
        <v>1510</v>
      </c>
      <c r="C49" s="40">
        <v>26672</v>
      </c>
      <c r="D49" s="40">
        <v>22215.395263999999</v>
      </c>
      <c r="E49" s="41" t="s">
        <v>1486</v>
      </c>
      <c r="F49" s="36" t="s">
        <v>1487</v>
      </c>
    </row>
    <row r="50" spans="1:6" ht="15.75" x14ac:dyDescent="0.25">
      <c r="A50" s="40" t="s">
        <v>1198</v>
      </c>
      <c r="B50" s="42" t="s">
        <v>1510</v>
      </c>
      <c r="C50" s="40">
        <v>7608</v>
      </c>
      <c r="D50" s="40">
        <v>7026.1482720000004</v>
      </c>
      <c r="E50" s="41" t="s">
        <v>1486</v>
      </c>
      <c r="F50" s="36" t="s">
        <v>1487</v>
      </c>
    </row>
    <row r="51" spans="1:6" ht="15.75" x14ac:dyDescent="0.25">
      <c r="A51" s="40" t="s">
        <v>1200</v>
      </c>
      <c r="B51" s="42" t="s">
        <v>1510</v>
      </c>
      <c r="C51" s="40">
        <v>45811.199999999997</v>
      </c>
      <c r="D51" s="40">
        <v>36358.409999999996</v>
      </c>
      <c r="E51" s="41" t="s">
        <v>1486</v>
      </c>
      <c r="F51" s="36" t="s">
        <v>1487</v>
      </c>
    </row>
    <row r="52" spans="1:6" ht="15.75" x14ac:dyDescent="0.25">
      <c r="A52" s="40" t="s">
        <v>1147</v>
      </c>
      <c r="B52" s="42" t="s">
        <v>1510</v>
      </c>
      <c r="C52" s="40">
        <v>15612.27</v>
      </c>
      <c r="D52" s="40">
        <v>13570.944448</v>
      </c>
      <c r="E52" s="41" t="s">
        <v>1486</v>
      </c>
      <c r="F52" s="36" t="s">
        <v>1487</v>
      </c>
    </row>
    <row r="53" spans="1:6" ht="15.75" x14ac:dyDescent="0.25">
      <c r="A53" s="40" t="s">
        <v>1202</v>
      </c>
      <c r="B53" s="42" t="s">
        <v>1510</v>
      </c>
      <c r="C53" s="40">
        <v>220.75</v>
      </c>
      <c r="D53" s="40">
        <v>216.51179200000001</v>
      </c>
      <c r="E53" s="41" t="s">
        <v>1486</v>
      </c>
      <c r="F53" s="36" t="s">
        <v>1487</v>
      </c>
    </row>
    <row r="54" spans="1:6" ht="15.75" x14ac:dyDescent="0.25">
      <c r="A54" s="40" t="s">
        <v>1203</v>
      </c>
      <c r="B54" s="42" t="s">
        <v>1510</v>
      </c>
      <c r="C54" s="40">
        <v>6843.25</v>
      </c>
      <c r="D54" s="40">
        <v>6344.6030719999999</v>
      </c>
      <c r="E54" s="41" t="s">
        <v>1486</v>
      </c>
      <c r="F54" s="36" t="s">
        <v>1487</v>
      </c>
    </row>
    <row r="55" spans="1:6" ht="15.75" x14ac:dyDescent="0.25">
      <c r="A55" s="40" t="s">
        <v>1204</v>
      </c>
      <c r="B55" s="42" t="s">
        <v>1510</v>
      </c>
      <c r="C55" s="40">
        <v>1324.5</v>
      </c>
      <c r="D55" s="40">
        <v>1265.6479199999999</v>
      </c>
      <c r="E55" s="41" t="s">
        <v>1486</v>
      </c>
      <c r="F55" s="36" t="s">
        <v>1487</v>
      </c>
    </row>
    <row r="56" spans="1:6" ht="15.75" x14ac:dyDescent="0.25">
      <c r="A56" s="40" t="s">
        <v>1205</v>
      </c>
      <c r="B56" s="42" t="s">
        <v>1510</v>
      </c>
      <c r="C56" s="40">
        <v>662.25</v>
      </c>
      <c r="D56" s="40">
        <v>645.78192000000001</v>
      </c>
      <c r="E56" s="41" t="s">
        <v>1486</v>
      </c>
      <c r="F56" s="36" t="s">
        <v>1487</v>
      </c>
    </row>
    <row r="57" spans="1:6" ht="15.75" x14ac:dyDescent="0.25">
      <c r="A57" s="40" t="s">
        <v>1148</v>
      </c>
      <c r="B57" s="42" t="s">
        <v>1510</v>
      </c>
      <c r="C57" s="40">
        <v>10072.59</v>
      </c>
      <c r="D57" s="40">
        <v>9147.8914079999995</v>
      </c>
      <c r="E57" s="41" t="s">
        <v>1486</v>
      </c>
      <c r="F57" s="36" t="s">
        <v>1487</v>
      </c>
    </row>
    <row r="58" spans="1:6" ht="15.75" x14ac:dyDescent="0.25">
      <c r="A58" s="40" t="s">
        <v>1225</v>
      </c>
      <c r="B58" s="42" t="s">
        <v>1510</v>
      </c>
      <c r="C58" s="40">
        <v>43756</v>
      </c>
      <c r="D58" s="40">
        <v>34919.769999999997</v>
      </c>
      <c r="E58" s="41" t="s">
        <v>1486</v>
      </c>
      <c r="F58" s="36" t="s">
        <v>1487</v>
      </c>
    </row>
    <row r="59" spans="1:6" ht="15.75" x14ac:dyDescent="0.25">
      <c r="A59" s="40" t="s">
        <v>1235</v>
      </c>
      <c r="B59" s="42" t="s">
        <v>1510</v>
      </c>
      <c r="C59" s="40">
        <v>20494</v>
      </c>
      <c r="D59" s="40">
        <v>17409.93692</v>
      </c>
      <c r="E59" s="41" t="s">
        <v>1486</v>
      </c>
      <c r="F59" s="36" t="s">
        <v>1487</v>
      </c>
    </row>
    <row r="60" spans="1:6" ht="15.75" x14ac:dyDescent="0.25">
      <c r="A60" s="40" t="s">
        <v>1237</v>
      </c>
      <c r="B60" s="42" t="s">
        <v>1510</v>
      </c>
      <c r="C60" s="40">
        <v>4517.12</v>
      </c>
      <c r="D60" s="40">
        <v>4253.9402399999999</v>
      </c>
      <c r="E60" s="41" t="s">
        <v>1486</v>
      </c>
      <c r="F60" s="36" t="s">
        <v>1487</v>
      </c>
    </row>
    <row r="61" spans="1:6" ht="15.75" x14ac:dyDescent="0.25">
      <c r="A61" s="40" t="s">
        <v>1238</v>
      </c>
      <c r="B61" s="42" t="s">
        <v>1510</v>
      </c>
      <c r="C61" s="40">
        <v>2769.84</v>
      </c>
      <c r="D61" s="40">
        <v>2618.4861599999999</v>
      </c>
      <c r="E61" s="41" t="s">
        <v>1486</v>
      </c>
      <c r="F61" s="36" t="s">
        <v>1487</v>
      </c>
    </row>
    <row r="62" spans="1:6" ht="15.75" x14ac:dyDescent="0.25">
      <c r="A62" s="40" t="s">
        <v>1239</v>
      </c>
      <c r="B62" s="42" t="s">
        <v>1510</v>
      </c>
      <c r="C62" s="40">
        <v>4799.4399999999996</v>
      </c>
      <c r="D62" s="40">
        <v>4518.1917599999997</v>
      </c>
      <c r="E62" s="41" t="s">
        <v>1486</v>
      </c>
      <c r="F62" s="36" t="s">
        <v>1487</v>
      </c>
    </row>
    <row r="63" spans="1:6" ht="15.75" x14ac:dyDescent="0.25">
      <c r="A63" s="40" t="s">
        <v>1240</v>
      </c>
      <c r="B63" s="42" t="s">
        <v>1510</v>
      </c>
      <c r="C63" s="40">
        <v>26880.799999999999</v>
      </c>
      <c r="D63" s="40">
        <v>22375.085503999999</v>
      </c>
      <c r="E63" s="41" t="s">
        <v>1486</v>
      </c>
      <c r="F63" s="36" t="s">
        <v>1487</v>
      </c>
    </row>
    <row r="64" spans="1:6" ht="15.75" x14ac:dyDescent="0.25">
      <c r="A64" s="40" t="s">
        <v>1241</v>
      </c>
      <c r="B64" s="42" t="s">
        <v>1510</v>
      </c>
      <c r="C64" s="40">
        <v>4415</v>
      </c>
      <c r="D64" s="40">
        <v>4158.35592</v>
      </c>
      <c r="E64" s="41" t="s">
        <v>1486</v>
      </c>
      <c r="F64" s="36" t="s">
        <v>1487</v>
      </c>
    </row>
    <row r="65" spans="1:6" ht="15.75" x14ac:dyDescent="0.25">
      <c r="A65" s="40" t="s">
        <v>1243</v>
      </c>
      <c r="B65" s="42" t="s">
        <v>1510</v>
      </c>
      <c r="C65" s="40">
        <v>1272.8499999999999</v>
      </c>
      <c r="D65" s="40">
        <v>1217.3035199999999</v>
      </c>
      <c r="E65" s="41" t="s">
        <v>1486</v>
      </c>
      <c r="F65" s="36" t="s">
        <v>1487</v>
      </c>
    </row>
    <row r="66" spans="1:6" ht="15.75" x14ac:dyDescent="0.25">
      <c r="A66" s="40" t="s">
        <v>1149</v>
      </c>
      <c r="B66" s="42" t="s">
        <v>1510</v>
      </c>
      <c r="C66" s="40">
        <v>10988.28</v>
      </c>
      <c r="D66" s="40">
        <v>9899.4897600000004</v>
      </c>
      <c r="E66" s="41" t="s">
        <v>1486</v>
      </c>
      <c r="F66" s="36" t="s">
        <v>1487</v>
      </c>
    </row>
    <row r="67" spans="1:6" ht="15.75" x14ac:dyDescent="0.25">
      <c r="A67" s="40" t="s">
        <v>1150</v>
      </c>
      <c r="B67" s="42" t="s">
        <v>1510</v>
      </c>
      <c r="C67" s="40">
        <v>2678.76</v>
      </c>
      <c r="D67" s="40">
        <v>2533.2352800000003</v>
      </c>
      <c r="E67" s="41" t="s">
        <v>1486</v>
      </c>
      <c r="F67" s="36" t="s">
        <v>1487</v>
      </c>
    </row>
    <row r="68" spans="1:6" ht="15.75" x14ac:dyDescent="0.25">
      <c r="A68" s="40" t="s">
        <v>1254</v>
      </c>
      <c r="B68" s="42" t="s">
        <v>1510</v>
      </c>
      <c r="C68" s="40">
        <v>28456.52</v>
      </c>
      <c r="D68" s="40">
        <v>23580.19616</v>
      </c>
      <c r="E68" s="41" t="s">
        <v>1486</v>
      </c>
      <c r="F68" s="36" t="s">
        <v>1487</v>
      </c>
    </row>
    <row r="69" spans="1:6" ht="15.75" x14ac:dyDescent="0.25">
      <c r="A69" s="40" t="s">
        <v>1255</v>
      </c>
      <c r="B69" s="42" t="s">
        <v>1510</v>
      </c>
      <c r="C69" s="40">
        <v>30302.2</v>
      </c>
      <c r="D69" s="40">
        <v>24991.772224</v>
      </c>
      <c r="E69" s="41" t="s">
        <v>1486</v>
      </c>
      <c r="F69" s="36" t="s">
        <v>1487</v>
      </c>
    </row>
    <row r="70" spans="1:6" ht="15.75" x14ac:dyDescent="0.25">
      <c r="A70" s="40" t="s">
        <v>1151</v>
      </c>
      <c r="B70" s="42" t="s">
        <v>1510</v>
      </c>
      <c r="C70" s="40">
        <v>7302.75</v>
      </c>
      <c r="D70" s="40">
        <v>6754.1094720000001</v>
      </c>
      <c r="E70" s="41" t="s">
        <v>1486</v>
      </c>
      <c r="F70" s="36" t="s">
        <v>1487</v>
      </c>
    </row>
    <row r="71" spans="1:6" ht="15.75" x14ac:dyDescent="0.25">
      <c r="A71" s="40" t="s">
        <v>1520</v>
      </c>
      <c r="B71" s="42" t="s">
        <v>1510</v>
      </c>
      <c r="C71" s="40">
        <v>36609.5</v>
      </c>
      <c r="D71" s="40">
        <v>29815.595264</v>
      </c>
      <c r="E71" s="41" t="s">
        <v>1486</v>
      </c>
      <c r="F71" s="36" t="s">
        <v>1487</v>
      </c>
    </row>
    <row r="72" spans="1:6" ht="15.75" x14ac:dyDescent="0.25">
      <c r="A72" s="40" t="s">
        <v>1262</v>
      </c>
      <c r="B72" s="42" t="s">
        <v>1510</v>
      </c>
      <c r="C72" s="40">
        <v>3231.48</v>
      </c>
      <c r="D72" s="40">
        <v>3050.5812000000001</v>
      </c>
      <c r="E72" s="41" t="s">
        <v>1486</v>
      </c>
      <c r="F72" s="36" t="s">
        <v>1487</v>
      </c>
    </row>
    <row r="73" spans="1:6" ht="15.75" x14ac:dyDescent="0.25">
      <c r="A73" s="40" t="s">
        <v>1263</v>
      </c>
      <c r="B73" s="42" t="s">
        <v>1510</v>
      </c>
      <c r="C73" s="40">
        <v>6181.04</v>
      </c>
      <c r="D73" s="40">
        <v>5754.4415200000003</v>
      </c>
      <c r="E73" s="41" t="s">
        <v>1486</v>
      </c>
      <c r="F73" s="36" t="s">
        <v>1487</v>
      </c>
    </row>
    <row r="74" spans="1:6" ht="15.75" x14ac:dyDescent="0.25">
      <c r="A74" s="40" t="s">
        <v>1264</v>
      </c>
      <c r="B74" s="42" t="s">
        <v>1510</v>
      </c>
      <c r="C74" s="40">
        <v>5739.5</v>
      </c>
      <c r="D74" s="40">
        <v>5360.9410719999996</v>
      </c>
      <c r="E74" s="41" t="s">
        <v>1486</v>
      </c>
      <c r="F74" s="36" t="s">
        <v>1487</v>
      </c>
    </row>
    <row r="75" spans="1:6" ht="15.75" x14ac:dyDescent="0.25">
      <c r="A75" s="40" t="s">
        <v>1266</v>
      </c>
      <c r="B75" s="42" t="s">
        <v>1510</v>
      </c>
      <c r="C75" s="40">
        <v>6349.8</v>
      </c>
      <c r="D75" s="40">
        <v>5904.840432</v>
      </c>
      <c r="E75" s="41" t="s">
        <v>1486</v>
      </c>
      <c r="F75" s="36" t="s">
        <v>1487</v>
      </c>
    </row>
    <row r="76" spans="1:6" ht="15.75" x14ac:dyDescent="0.25">
      <c r="A76" s="40" t="s">
        <v>1273</v>
      </c>
      <c r="B76" s="42" t="s">
        <v>1510</v>
      </c>
      <c r="C76" s="40">
        <v>6349.8</v>
      </c>
      <c r="D76" s="40">
        <v>5904.840432</v>
      </c>
      <c r="E76" s="41" t="s">
        <v>1486</v>
      </c>
      <c r="F76" s="36" t="s">
        <v>1487</v>
      </c>
    </row>
    <row r="77" spans="1:6" ht="15.75" x14ac:dyDescent="0.25">
      <c r="A77" s="40" t="s">
        <v>1152</v>
      </c>
      <c r="B77" s="42" t="s">
        <v>1510</v>
      </c>
      <c r="C77" s="40">
        <v>2678.76</v>
      </c>
      <c r="D77" s="40">
        <v>2533.2352800000003</v>
      </c>
      <c r="E77" s="41" t="s">
        <v>1486</v>
      </c>
      <c r="F77" s="36" t="s">
        <v>1487</v>
      </c>
    </row>
    <row r="78" spans="1:6" ht="15.75" x14ac:dyDescent="0.25">
      <c r="A78" s="40" t="s">
        <v>1502</v>
      </c>
      <c r="B78" s="42" t="s">
        <v>1510</v>
      </c>
      <c r="C78" s="40">
        <v>4713.68</v>
      </c>
      <c r="D78" s="40">
        <v>4437.9204</v>
      </c>
      <c r="E78" s="41" t="s">
        <v>1486</v>
      </c>
      <c r="F78" s="36" t="s">
        <v>1487</v>
      </c>
    </row>
    <row r="79" spans="1:6" ht="15.75" x14ac:dyDescent="0.25">
      <c r="A79" s="40" t="s">
        <v>1286</v>
      </c>
      <c r="B79" s="42" t="s">
        <v>1510</v>
      </c>
      <c r="C79" s="40">
        <v>4799.4399999999996</v>
      </c>
      <c r="D79" s="40">
        <v>4518.1917599999997</v>
      </c>
      <c r="E79" s="41" t="s">
        <v>1486</v>
      </c>
      <c r="F79" s="36" t="s">
        <v>1487</v>
      </c>
    </row>
    <row r="80" spans="1:6" ht="15.75" x14ac:dyDescent="0.25">
      <c r="A80" s="40" t="s">
        <v>1293</v>
      </c>
      <c r="B80" s="42" t="s">
        <v>1510</v>
      </c>
      <c r="C80" s="40">
        <v>9463.2000000000007</v>
      </c>
      <c r="D80" s="40">
        <v>8636.8016000000007</v>
      </c>
      <c r="E80" s="41" t="s">
        <v>1486</v>
      </c>
      <c r="F80" s="36" t="s">
        <v>1487</v>
      </c>
    </row>
    <row r="81" spans="1:6" ht="15.75" x14ac:dyDescent="0.25">
      <c r="A81" s="40" t="s">
        <v>1299</v>
      </c>
      <c r="B81" s="42" t="s">
        <v>1510</v>
      </c>
      <c r="C81" s="40">
        <v>40357.25</v>
      </c>
      <c r="D81" s="40">
        <v>32540.645</v>
      </c>
      <c r="E81" s="41" t="s">
        <v>1486</v>
      </c>
      <c r="F81" s="36" t="s">
        <v>1487</v>
      </c>
    </row>
    <row r="82" spans="1:6" ht="15.75" x14ac:dyDescent="0.25">
      <c r="A82" s="40" t="s">
        <v>1300</v>
      </c>
      <c r="B82" s="42" t="s">
        <v>1510</v>
      </c>
      <c r="C82" s="40">
        <v>6622.5</v>
      </c>
      <c r="D82" s="40">
        <v>6147.870672</v>
      </c>
      <c r="E82" s="41" t="s">
        <v>1486</v>
      </c>
      <c r="F82" s="36" t="s">
        <v>1487</v>
      </c>
    </row>
    <row r="83" spans="1:6" ht="15.75" x14ac:dyDescent="0.25">
      <c r="A83" s="40" t="s">
        <v>1153</v>
      </c>
      <c r="B83" s="42" t="s">
        <v>1510</v>
      </c>
      <c r="C83" s="40">
        <v>2678.76</v>
      </c>
      <c r="D83" s="40">
        <v>2533.2352800000003</v>
      </c>
      <c r="E83" s="41" t="s">
        <v>1486</v>
      </c>
      <c r="F83" s="36" t="s">
        <v>1487</v>
      </c>
    </row>
    <row r="84" spans="1:6" ht="15.75" x14ac:dyDescent="0.25">
      <c r="A84" s="40" t="s">
        <v>1154</v>
      </c>
      <c r="B84" s="42" t="s">
        <v>1510</v>
      </c>
      <c r="C84" s="40">
        <v>2678.76</v>
      </c>
      <c r="D84" s="40">
        <v>2533.2352800000003</v>
      </c>
      <c r="E84" s="41" t="s">
        <v>1486</v>
      </c>
      <c r="F84" s="36" t="s">
        <v>1487</v>
      </c>
    </row>
    <row r="85" spans="1:6" ht="15.75" x14ac:dyDescent="0.25">
      <c r="A85" s="40" t="s">
        <v>1335</v>
      </c>
      <c r="B85" s="42" t="s">
        <v>1510</v>
      </c>
      <c r="C85" s="40">
        <v>11771.82</v>
      </c>
      <c r="D85" s="40">
        <v>10542.619392000001</v>
      </c>
      <c r="E85" s="41" t="s">
        <v>1486</v>
      </c>
      <c r="F85" s="36" t="s">
        <v>1487</v>
      </c>
    </row>
    <row r="86" spans="1:6" ht="15.75" x14ac:dyDescent="0.25">
      <c r="A86" s="40" t="s">
        <v>1336</v>
      </c>
      <c r="B86" s="42" t="s">
        <v>1510</v>
      </c>
      <c r="C86" s="40">
        <v>11920.5</v>
      </c>
      <c r="D86" s="40">
        <v>10664.655935999999</v>
      </c>
      <c r="E86" s="41" t="s">
        <v>1486</v>
      </c>
      <c r="F86" s="36" t="s">
        <v>1487</v>
      </c>
    </row>
    <row r="87" spans="1:6" ht="15.75" x14ac:dyDescent="0.25">
      <c r="A87" s="40" t="s">
        <v>1155</v>
      </c>
      <c r="B87" s="42" t="s">
        <v>1510</v>
      </c>
      <c r="C87" s="40">
        <v>2678.76</v>
      </c>
      <c r="D87" s="40">
        <v>2533.2352800000003</v>
      </c>
      <c r="E87" s="41" t="s">
        <v>1486</v>
      </c>
      <c r="F87" s="36" t="s">
        <v>1487</v>
      </c>
    </row>
    <row r="88" spans="1:6" ht="15.75" x14ac:dyDescent="0.25">
      <c r="A88" s="40" t="s">
        <v>1156</v>
      </c>
      <c r="B88" s="42" t="s">
        <v>1510</v>
      </c>
      <c r="C88" s="40">
        <v>2678.76</v>
      </c>
      <c r="D88" s="40">
        <v>2533.2352800000003</v>
      </c>
      <c r="E88" s="41" t="s">
        <v>1486</v>
      </c>
      <c r="F88" s="36" t="s">
        <v>1487</v>
      </c>
    </row>
    <row r="89" spans="1:6" ht="15.75" x14ac:dyDescent="0.25">
      <c r="A89" s="40" t="s">
        <v>1338</v>
      </c>
      <c r="B89" s="42" t="s">
        <v>1510</v>
      </c>
      <c r="C89" s="40">
        <v>9598.8799999999992</v>
      </c>
      <c r="D89" s="40">
        <v>8750.7727999999988</v>
      </c>
      <c r="E89" s="41" t="s">
        <v>1486</v>
      </c>
      <c r="F89" s="36" t="s">
        <v>1487</v>
      </c>
    </row>
    <row r="90" spans="1:6" ht="15.75" x14ac:dyDescent="0.25">
      <c r="A90" s="40" t="s">
        <v>1521</v>
      </c>
      <c r="B90" s="42" t="s">
        <v>1510</v>
      </c>
      <c r="C90" s="40">
        <v>31548</v>
      </c>
      <c r="D90" s="40">
        <v>25944.560064000001</v>
      </c>
      <c r="E90" s="41" t="s">
        <v>1486</v>
      </c>
      <c r="F90" s="36" t="s">
        <v>1487</v>
      </c>
    </row>
    <row r="91" spans="1:6" ht="15.75" x14ac:dyDescent="0.25">
      <c r="A91" s="40" t="s">
        <v>1363</v>
      </c>
      <c r="B91" s="42" t="s">
        <v>1510</v>
      </c>
      <c r="C91" s="40">
        <v>16344.45</v>
      </c>
      <c r="D91" s="40">
        <v>14146.730800000001</v>
      </c>
      <c r="E91" s="41" t="s">
        <v>1486</v>
      </c>
      <c r="F91" s="36" t="s">
        <v>1487</v>
      </c>
    </row>
    <row r="92" spans="1:6" ht="15.75" x14ac:dyDescent="0.25">
      <c r="A92" s="40" t="s">
        <v>1366</v>
      </c>
      <c r="B92" s="42" t="s">
        <v>1510</v>
      </c>
      <c r="C92" s="40">
        <v>15011</v>
      </c>
      <c r="D92" s="40">
        <v>13098.10572</v>
      </c>
      <c r="E92" s="41" t="s">
        <v>1486</v>
      </c>
      <c r="F92" s="36" t="s">
        <v>1487</v>
      </c>
    </row>
    <row r="93" spans="1:6" ht="15.75" x14ac:dyDescent="0.25">
      <c r="A93" s="40" t="s">
        <v>1157</v>
      </c>
      <c r="B93" s="42" t="s">
        <v>1510</v>
      </c>
      <c r="C93" s="40">
        <v>3602.04</v>
      </c>
      <c r="D93" s="40">
        <v>3397.4253600000002</v>
      </c>
      <c r="E93" s="41" t="s">
        <v>1486</v>
      </c>
      <c r="F93" s="36" t="s">
        <v>1487</v>
      </c>
    </row>
    <row r="94" spans="1:6" ht="15.75" x14ac:dyDescent="0.25">
      <c r="A94" s="40" t="s">
        <v>1158</v>
      </c>
      <c r="B94" s="42" t="s">
        <v>1510</v>
      </c>
      <c r="C94" s="40">
        <v>10303.41</v>
      </c>
      <c r="D94" s="40">
        <v>9337.3484640000006</v>
      </c>
      <c r="E94" s="41" t="s">
        <v>1486</v>
      </c>
      <c r="F94" s="36" t="s">
        <v>1487</v>
      </c>
    </row>
    <row r="95" spans="1:6" ht="15.75" x14ac:dyDescent="0.25">
      <c r="A95" s="40" t="s">
        <v>1522</v>
      </c>
      <c r="B95" s="42" t="s">
        <v>1510</v>
      </c>
      <c r="C95" s="40">
        <v>11867.6</v>
      </c>
      <c r="D95" s="40">
        <v>10621.235616</v>
      </c>
      <c r="E95" s="41" t="s">
        <v>1486</v>
      </c>
      <c r="F95" s="36" t="s">
        <v>1487</v>
      </c>
    </row>
    <row r="96" spans="1:6" ht="15.75" x14ac:dyDescent="0.25">
      <c r="A96" s="40" t="s">
        <v>1386</v>
      </c>
      <c r="B96" s="42" t="s">
        <v>1510</v>
      </c>
      <c r="C96" s="40">
        <v>3105.52</v>
      </c>
      <c r="D96" s="40">
        <v>2932.68264</v>
      </c>
      <c r="E96" s="41" t="s">
        <v>1486</v>
      </c>
      <c r="F96" s="36" t="s">
        <v>1487</v>
      </c>
    </row>
    <row r="97" spans="1:6" ht="15.75" x14ac:dyDescent="0.25">
      <c r="A97" s="40" t="s">
        <v>1508</v>
      </c>
      <c r="B97" s="42" t="s">
        <v>1510</v>
      </c>
      <c r="C97" s="40">
        <v>3535.26</v>
      </c>
      <c r="D97" s="40">
        <v>3334.9192800000001</v>
      </c>
      <c r="E97" s="41" t="s">
        <v>1486</v>
      </c>
      <c r="F97" s="36" t="s">
        <v>1487</v>
      </c>
    </row>
    <row r="98" spans="1:6" ht="15.75" x14ac:dyDescent="0.25">
      <c r="A98" s="40" t="s">
        <v>1406</v>
      </c>
      <c r="B98" s="42" t="s">
        <v>1510</v>
      </c>
      <c r="C98" s="40">
        <v>31236.06</v>
      </c>
      <c r="D98" s="40">
        <v>25705.988352</v>
      </c>
      <c r="E98" s="41" t="s">
        <v>1486</v>
      </c>
      <c r="F98" s="36" t="s">
        <v>1487</v>
      </c>
    </row>
    <row r="99" spans="1:6" ht="15.75" x14ac:dyDescent="0.25">
      <c r="A99" s="40" t="s">
        <v>1417</v>
      </c>
      <c r="B99" s="42" t="s">
        <v>1510</v>
      </c>
      <c r="C99" s="40">
        <v>509</v>
      </c>
      <c r="D99" s="40">
        <v>499.22739200000001</v>
      </c>
      <c r="E99" s="41" t="s">
        <v>1486</v>
      </c>
      <c r="F99" s="36" t="s">
        <v>1487</v>
      </c>
    </row>
    <row r="100" spans="1:6" ht="15.75" x14ac:dyDescent="0.25">
      <c r="A100" s="40" t="s">
        <v>1418</v>
      </c>
      <c r="B100" s="42" t="s">
        <v>1510</v>
      </c>
      <c r="C100" s="40">
        <v>7189</v>
      </c>
      <c r="D100" s="40">
        <v>6652.7354720000003</v>
      </c>
      <c r="E100" s="41" t="s">
        <v>1486</v>
      </c>
      <c r="F100" s="36" t="s">
        <v>1487</v>
      </c>
    </row>
    <row r="101" spans="1:6" ht="15.75" x14ac:dyDescent="0.25">
      <c r="A101" s="40" t="s">
        <v>1427</v>
      </c>
      <c r="B101" s="42" t="s">
        <v>1510</v>
      </c>
      <c r="C101" s="40">
        <v>282.32</v>
      </c>
      <c r="D101" s="40">
        <v>276.89964800000001</v>
      </c>
      <c r="E101" s="41" t="s">
        <v>1486</v>
      </c>
      <c r="F101" s="36" t="s">
        <v>1487</v>
      </c>
    </row>
    <row r="102" spans="1:6" ht="15.75" x14ac:dyDescent="0.25">
      <c r="A102" s="40" t="s">
        <v>1431</v>
      </c>
      <c r="B102" s="42" t="s">
        <v>1510</v>
      </c>
      <c r="C102" s="40">
        <v>1766</v>
      </c>
      <c r="D102" s="40">
        <v>1678.89192</v>
      </c>
      <c r="E102" s="41" t="s">
        <v>1486</v>
      </c>
      <c r="F102" s="36" t="s">
        <v>1487</v>
      </c>
    </row>
    <row r="103" spans="1:6" ht="15.75" x14ac:dyDescent="0.25">
      <c r="A103" s="40" t="s">
        <v>1436</v>
      </c>
      <c r="B103" s="42" t="s">
        <v>1510</v>
      </c>
      <c r="C103" s="40">
        <v>509</v>
      </c>
      <c r="D103" s="40">
        <v>499.22739200000001</v>
      </c>
      <c r="E103" s="41" t="s">
        <v>1486</v>
      </c>
      <c r="F103" s="36" t="s">
        <v>1487</v>
      </c>
    </row>
    <row r="104" spans="1:6" ht="15.75" x14ac:dyDescent="0.25">
      <c r="A104" s="40" t="s">
        <v>1438</v>
      </c>
      <c r="B104" s="42" t="s">
        <v>1510</v>
      </c>
      <c r="C104" s="40">
        <v>39052.5</v>
      </c>
      <c r="D104" s="40">
        <v>31627.32</v>
      </c>
      <c r="E104" s="41" t="s">
        <v>1486</v>
      </c>
      <c r="F104" s="36" t="s">
        <v>1487</v>
      </c>
    </row>
    <row r="105" spans="1:6" ht="15.75" x14ac:dyDescent="0.25">
      <c r="A105" s="40" t="s">
        <v>1439</v>
      </c>
      <c r="B105" s="42" t="s">
        <v>1510</v>
      </c>
      <c r="C105" s="40">
        <v>2678.76</v>
      </c>
      <c r="D105" s="40">
        <v>2533.2352800000003</v>
      </c>
      <c r="E105" s="41" t="s">
        <v>1486</v>
      </c>
      <c r="F105" s="36" t="s">
        <v>1487</v>
      </c>
    </row>
    <row r="106" spans="1:6" ht="15.75" x14ac:dyDescent="0.25">
      <c r="A106" s="40" t="s">
        <v>1523</v>
      </c>
      <c r="B106" s="42" t="s">
        <v>1510</v>
      </c>
      <c r="C106" s="40">
        <v>23014</v>
      </c>
      <c r="D106" s="40">
        <v>19391.664919999999</v>
      </c>
      <c r="E106" s="41" t="s">
        <v>1486</v>
      </c>
      <c r="F106" s="36" t="s">
        <v>1487</v>
      </c>
    </row>
    <row r="107" spans="1:6" ht="15.75" x14ac:dyDescent="0.25">
      <c r="A107" s="40" t="s">
        <v>1159</v>
      </c>
      <c r="B107" s="42" t="s">
        <v>1510</v>
      </c>
      <c r="C107" s="40">
        <v>19066.98</v>
      </c>
      <c r="D107" s="40">
        <v>16287.728392000001</v>
      </c>
      <c r="E107" s="41" t="s">
        <v>1486</v>
      </c>
      <c r="F107" s="36" t="s">
        <v>1487</v>
      </c>
    </row>
    <row r="108" spans="1:6" ht="15.75" x14ac:dyDescent="0.25">
      <c r="A108" s="40" t="s">
        <v>1456</v>
      </c>
      <c r="B108" s="42" t="s">
        <v>1510</v>
      </c>
      <c r="C108" s="40">
        <v>13200</v>
      </c>
      <c r="D108" s="40">
        <v>11673.935320000001</v>
      </c>
      <c r="E108" s="41" t="s">
        <v>1486</v>
      </c>
      <c r="F108" s="36" t="s">
        <v>1487</v>
      </c>
    </row>
    <row r="109" spans="1:6" ht="15.75" x14ac:dyDescent="0.25">
      <c r="A109" s="40" t="s">
        <v>1160</v>
      </c>
      <c r="B109" s="42" t="s">
        <v>1510</v>
      </c>
      <c r="C109" s="40">
        <v>2678.76</v>
      </c>
      <c r="D109" s="40">
        <v>2533.2352800000003</v>
      </c>
      <c r="E109" s="41" t="s">
        <v>1486</v>
      </c>
      <c r="F109" s="36" t="s">
        <v>1487</v>
      </c>
    </row>
    <row r="110" spans="1:6" ht="15.75" x14ac:dyDescent="0.25">
      <c r="A110" s="40" t="s">
        <v>1161</v>
      </c>
      <c r="B110" s="42" t="s">
        <v>1510</v>
      </c>
      <c r="C110" s="40">
        <v>2678.76</v>
      </c>
      <c r="D110" s="40">
        <v>2533.2352800000003</v>
      </c>
      <c r="E110" s="41" t="s">
        <v>1486</v>
      </c>
      <c r="F110" s="36" t="s">
        <v>1487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.75" x14ac:dyDescent="0.25">
      <c r="A4" s="36" t="s">
        <v>1208</v>
      </c>
      <c r="B4" s="11" t="s">
        <v>1524</v>
      </c>
      <c r="C4" s="40">
        <v>747.84</v>
      </c>
      <c r="D4" s="40">
        <v>725.89416000000006</v>
      </c>
      <c r="E4" s="9" t="s">
        <v>219</v>
      </c>
      <c r="F4" s="9" t="s">
        <v>1525</v>
      </c>
    </row>
    <row r="5" spans="1:6" ht="15.75" x14ac:dyDescent="0.25">
      <c r="A5" s="36" t="s">
        <v>1210</v>
      </c>
      <c r="B5" s="11" t="s">
        <v>1524</v>
      </c>
      <c r="C5" s="40">
        <v>767.52</v>
      </c>
      <c r="D5" s="40">
        <v>744.31463999999994</v>
      </c>
      <c r="E5" s="9" t="s">
        <v>219</v>
      </c>
      <c r="F5" s="9" t="s">
        <v>1525</v>
      </c>
    </row>
    <row r="6" spans="1:6" ht="15.75" x14ac:dyDescent="0.25">
      <c r="A6" s="36" t="s">
        <v>1211</v>
      </c>
      <c r="B6" s="11" t="s">
        <v>1524</v>
      </c>
      <c r="C6" s="40">
        <v>767.52</v>
      </c>
      <c r="D6" s="40">
        <v>744.31463999999994</v>
      </c>
      <c r="E6" s="9" t="s">
        <v>219</v>
      </c>
      <c r="F6" s="9" t="s">
        <v>1525</v>
      </c>
    </row>
    <row r="7" spans="1:6" ht="15.75" x14ac:dyDescent="0.25">
      <c r="A7" s="36" t="s">
        <v>1212</v>
      </c>
      <c r="B7" s="11" t="s">
        <v>1524</v>
      </c>
      <c r="C7" s="40">
        <v>682.24</v>
      </c>
      <c r="D7" s="40">
        <v>664.49256000000003</v>
      </c>
      <c r="E7" s="9" t="s">
        <v>219</v>
      </c>
      <c r="F7" s="9" t="s">
        <v>1525</v>
      </c>
    </row>
    <row r="8" spans="1:6" ht="15.75" x14ac:dyDescent="0.25">
      <c r="A8" s="36" t="s">
        <v>1213</v>
      </c>
      <c r="B8" s="11" t="s">
        <v>1524</v>
      </c>
      <c r="C8" s="40">
        <v>767.52</v>
      </c>
      <c r="D8" s="40">
        <v>744.31463999999994</v>
      </c>
      <c r="E8" s="9" t="s">
        <v>219</v>
      </c>
      <c r="F8" s="9" t="s">
        <v>1525</v>
      </c>
    </row>
    <row r="9" spans="1:6" ht="15.75" x14ac:dyDescent="0.25">
      <c r="A9" s="36" t="s">
        <v>1214</v>
      </c>
      <c r="B9" s="11" t="s">
        <v>1524</v>
      </c>
      <c r="C9" s="40">
        <v>747.84</v>
      </c>
      <c r="D9" s="40">
        <v>725.89416000000006</v>
      </c>
      <c r="E9" s="9" t="s">
        <v>219</v>
      </c>
      <c r="F9" s="9" t="s">
        <v>1525</v>
      </c>
    </row>
    <row r="10" spans="1:6" ht="15.75" x14ac:dyDescent="0.25">
      <c r="A10" s="36" t="s">
        <v>1216</v>
      </c>
      <c r="B10" s="11" t="s">
        <v>1524</v>
      </c>
      <c r="C10" s="40">
        <v>590.4</v>
      </c>
      <c r="D10" s="40">
        <v>578.53031999999996</v>
      </c>
      <c r="E10" s="9" t="s">
        <v>219</v>
      </c>
      <c r="F10" s="9" t="s">
        <v>1525</v>
      </c>
    </row>
    <row r="11" spans="1:6" ht="15.75" x14ac:dyDescent="0.25">
      <c r="A11" s="36" t="s">
        <v>1217</v>
      </c>
      <c r="B11" s="11" t="s">
        <v>1524</v>
      </c>
      <c r="C11" s="40">
        <v>432.96</v>
      </c>
      <c r="D11" s="40">
        <v>424.64735999999999</v>
      </c>
      <c r="E11" s="9" t="s">
        <v>219</v>
      </c>
      <c r="F11" s="9" t="s">
        <v>1525</v>
      </c>
    </row>
    <row r="12" spans="1:6" ht="15.75" x14ac:dyDescent="0.25">
      <c r="A12" s="36" t="s">
        <v>1218</v>
      </c>
      <c r="B12" s="11" t="s">
        <v>1524</v>
      </c>
      <c r="C12" s="40">
        <v>406.72</v>
      </c>
      <c r="D12" s="40">
        <v>398.91116800000003</v>
      </c>
      <c r="E12" s="9" t="s">
        <v>219</v>
      </c>
      <c r="F12" s="9" t="s">
        <v>1525</v>
      </c>
    </row>
    <row r="13" spans="1:6" ht="15.75" x14ac:dyDescent="0.25">
      <c r="A13" s="36" t="s">
        <v>1220</v>
      </c>
      <c r="B13" s="11" t="s">
        <v>1524</v>
      </c>
      <c r="C13" s="40">
        <v>298.48</v>
      </c>
      <c r="D13" s="40">
        <v>292.74937600000004</v>
      </c>
      <c r="E13" s="9" t="s">
        <v>219</v>
      </c>
      <c r="F13" s="9" t="s">
        <v>1525</v>
      </c>
    </row>
    <row r="14" spans="1:6" ht="15.75" x14ac:dyDescent="0.25">
      <c r="A14" s="36" t="s">
        <v>1224</v>
      </c>
      <c r="B14" s="11" t="s">
        <v>1524</v>
      </c>
      <c r="C14" s="40">
        <v>649.44000000000005</v>
      </c>
      <c r="D14" s="40">
        <v>633.79176000000007</v>
      </c>
      <c r="E14" s="9" t="s">
        <v>219</v>
      </c>
      <c r="F14" s="9" t="s">
        <v>1525</v>
      </c>
    </row>
    <row r="15" spans="1:6" ht="15.75" x14ac:dyDescent="0.25">
      <c r="A15" s="36" t="s">
        <v>1226</v>
      </c>
      <c r="B15" s="11" t="s">
        <v>1524</v>
      </c>
      <c r="C15" s="40">
        <v>531.36</v>
      </c>
      <c r="D15" s="40">
        <v>521.15808000000004</v>
      </c>
      <c r="E15" s="9" t="s">
        <v>219</v>
      </c>
      <c r="F15" s="9" t="s">
        <v>1525</v>
      </c>
    </row>
    <row r="16" spans="1:6" ht="15.75" x14ac:dyDescent="0.25">
      <c r="A16" s="36" t="s">
        <v>1228</v>
      </c>
      <c r="B16" s="11" t="s">
        <v>1524</v>
      </c>
      <c r="C16" s="40">
        <v>751.12</v>
      </c>
      <c r="D16" s="40">
        <v>728.96424000000002</v>
      </c>
      <c r="E16" s="9" t="s">
        <v>219</v>
      </c>
      <c r="F16" s="9" t="s">
        <v>1525</v>
      </c>
    </row>
    <row r="17" spans="1:6" ht="15.75" x14ac:dyDescent="0.25">
      <c r="A17" s="36" t="s">
        <v>1229</v>
      </c>
      <c r="B17" s="11" t="s">
        <v>1524</v>
      </c>
      <c r="C17" s="40">
        <v>429.68</v>
      </c>
      <c r="D17" s="40">
        <v>421.43033600000001</v>
      </c>
      <c r="E17" s="9" t="s">
        <v>219</v>
      </c>
      <c r="F17" s="9" t="s">
        <v>1525</v>
      </c>
    </row>
    <row r="18" spans="1:6" ht="15.75" x14ac:dyDescent="0.25">
      <c r="A18" s="36" t="s">
        <v>1230</v>
      </c>
      <c r="B18" s="11" t="s">
        <v>1524</v>
      </c>
      <c r="C18" s="40">
        <v>400.16</v>
      </c>
      <c r="D18" s="40">
        <v>392.47712000000001</v>
      </c>
      <c r="E18" s="9" t="s">
        <v>219</v>
      </c>
      <c r="F18" s="9" t="s">
        <v>1525</v>
      </c>
    </row>
    <row r="19" spans="1:6" ht="15.75" x14ac:dyDescent="0.25">
      <c r="A19" s="36" t="s">
        <v>1231</v>
      </c>
      <c r="B19" s="11" t="s">
        <v>1524</v>
      </c>
      <c r="C19" s="40">
        <v>318.16000000000003</v>
      </c>
      <c r="D19" s="40">
        <v>312.05152000000004</v>
      </c>
      <c r="E19" s="9" t="s">
        <v>219</v>
      </c>
      <c r="F19" s="9" t="s">
        <v>1525</v>
      </c>
    </row>
    <row r="20" spans="1:6" ht="15.75" x14ac:dyDescent="0.25">
      <c r="A20" s="36" t="s">
        <v>1236</v>
      </c>
      <c r="B20" s="11" t="s">
        <v>1524</v>
      </c>
      <c r="C20" s="40">
        <v>721.6</v>
      </c>
      <c r="D20" s="40">
        <v>701.33352000000002</v>
      </c>
      <c r="E20" s="9" t="s">
        <v>219</v>
      </c>
      <c r="F20" s="9" t="s">
        <v>1525</v>
      </c>
    </row>
    <row r="21" spans="1:6" ht="15.75" x14ac:dyDescent="0.25">
      <c r="A21" s="36" t="s">
        <v>1244</v>
      </c>
      <c r="B21" s="11" t="s">
        <v>1524</v>
      </c>
      <c r="C21" s="40">
        <v>616.64</v>
      </c>
      <c r="D21" s="40">
        <v>603.09096</v>
      </c>
      <c r="E21" s="9" t="s">
        <v>219</v>
      </c>
      <c r="F21" s="9" t="s">
        <v>1525</v>
      </c>
    </row>
    <row r="22" spans="1:6" ht="15.75" x14ac:dyDescent="0.25">
      <c r="A22" s="36" t="s">
        <v>1245</v>
      </c>
      <c r="B22" s="11" t="s">
        <v>1524</v>
      </c>
      <c r="C22" s="40">
        <v>767.52</v>
      </c>
      <c r="D22" s="40">
        <v>744.31463999999994</v>
      </c>
      <c r="E22" s="9" t="s">
        <v>219</v>
      </c>
      <c r="F22" s="9" t="s">
        <v>1525</v>
      </c>
    </row>
    <row r="23" spans="1:6" ht="15.75" x14ac:dyDescent="0.25">
      <c r="A23" s="36" t="s">
        <v>1246</v>
      </c>
      <c r="B23" s="11" t="s">
        <v>1524</v>
      </c>
      <c r="C23" s="40">
        <v>656</v>
      </c>
      <c r="D23" s="40">
        <v>639.93191999999999</v>
      </c>
      <c r="E23" s="9" t="s">
        <v>219</v>
      </c>
      <c r="F23" s="9" t="s">
        <v>1525</v>
      </c>
    </row>
    <row r="24" spans="1:6" ht="15.75" x14ac:dyDescent="0.25">
      <c r="A24" s="36" t="s">
        <v>1247</v>
      </c>
      <c r="B24" s="11" t="s">
        <v>1524</v>
      </c>
      <c r="C24" s="40">
        <v>652.72</v>
      </c>
      <c r="D24" s="40">
        <v>636.86184000000003</v>
      </c>
      <c r="E24" s="9" t="s">
        <v>219</v>
      </c>
      <c r="F24" s="9" t="s">
        <v>1525</v>
      </c>
    </row>
    <row r="25" spans="1:6" ht="15.75" x14ac:dyDescent="0.25">
      <c r="A25" s="36" t="s">
        <v>1248</v>
      </c>
      <c r="B25" s="11" t="s">
        <v>1524</v>
      </c>
      <c r="C25" s="40">
        <v>127.92</v>
      </c>
      <c r="D25" s="40">
        <v>125.464128</v>
      </c>
      <c r="E25" s="9" t="s">
        <v>219</v>
      </c>
      <c r="F25" s="9" t="s">
        <v>1525</v>
      </c>
    </row>
    <row r="26" spans="1:6" ht="15.75" x14ac:dyDescent="0.25">
      <c r="A26" s="36" t="s">
        <v>1250</v>
      </c>
      <c r="B26" s="11" t="s">
        <v>1524</v>
      </c>
      <c r="C26" s="40">
        <v>403.44</v>
      </c>
      <c r="D26" s="40">
        <v>395.69414399999999</v>
      </c>
      <c r="E26" s="9" t="s">
        <v>219</v>
      </c>
      <c r="F26" s="9" t="s">
        <v>1525</v>
      </c>
    </row>
    <row r="27" spans="1:6" ht="15.75" x14ac:dyDescent="0.25">
      <c r="A27" s="36" t="s">
        <v>1257</v>
      </c>
      <c r="B27" s="11" t="s">
        <v>1524</v>
      </c>
      <c r="C27" s="40">
        <v>728.16</v>
      </c>
      <c r="D27" s="40">
        <v>707.47367999999994</v>
      </c>
      <c r="E27" s="9" t="s">
        <v>219</v>
      </c>
      <c r="F27" s="9" t="s">
        <v>1525</v>
      </c>
    </row>
    <row r="28" spans="1:6" ht="15.75" x14ac:dyDescent="0.25">
      <c r="A28" s="36" t="s">
        <v>1267</v>
      </c>
      <c r="B28" s="11" t="s">
        <v>1524</v>
      </c>
      <c r="C28" s="40">
        <v>111.52</v>
      </c>
      <c r="D28" s="40">
        <v>109.379008</v>
      </c>
      <c r="E28" s="9" t="s">
        <v>219</v>
      </c>
      <c r="F28" s="9" t="s">
        <v>1525</v>
      </c>
    </row>
    <row r="29" spans="1:6" ht="15.75" x14ac:dyDescent="0.25">
      <c r="A29" s="36" t="s">
        <v>1268</v>
      </c>
      <c r="B29" s="11" t="s">
        <v>1524</v>
      </c>
      <c r="C29" s="40">
        <v>236.16</v>
      </c>
      <c r="D29" s="40">
        <v>231.62592000000001</v>
      </c>
      <c r="E29" s="9" t="s">
        <v>219</v>
      </c>
      <c r="F29" s="9" t="s">
        <v>1525</v>
      </c>
    </row>
    <row r="30" spans="1:6" ht="15.75" x14ac:dyDescent="0.25">
      <c r="A30" s="36" t="s">
        <v>1269</v>
      </c>
      <c r="B30" s="11" t="s">
        <v>1524</v>
      </c>
      <c r="C30" s="40">
        <v>157.44</v>
      </c>
      <c r="D30" s="40">
        <v>154.41734399999999</v>
      </c>
      <c r="E30" s="9" t="s">
        <v>219</v>
      </c>
      <c r="F30" s="9" t="s">
        <v>1525</v>
      </c>
    </row>
    <row r="31" spans="1:6" ht="15.75" x14ac:dyDescent="0.25">
      <c r="A31" s="36" t="s">
        <v>1270</v>
      </c>
      <c r="B31" s="11" t="s">
        <v>1524</v>
      </c>
      <c r="C31" s="40">
        <v>157.44</v>
      </c>
      <c r="D31" s="40">
        <v>154.41734399999999</v>
      </c>
      <c r="E31" s="9" t="s">
        <v>219</v>
      </c>
      <c r="F31" s="9" t="s">
        <v>1525</v>
      </c>
    </row>
    <row r="32" spans="1:6" ht="15.75" x14ac:dyDescent="0.25">
      <c r="A32" s="36" t="s">
        <v>1271</v>
      </c>
      <c r="B32" s="11" t="s">
        <v>1524</v>
      </c>
      <c r="C32" s="40">
        <v>478.88</v>
      </c>
      <c r="D32" s="40">
        <v>469.68569600000001</v>
      </c>
      <c r="E32" s="9" t="s">
        <v>219</v>
      </c>
      <c r="F32" s="9" t="s">
        <v>1525</v>
      </c>
    </row>
    <row r="33" spans="1:6" ht="15.75" x14ac:dyDescent="0.25">
      <c r="A33" s="36" t="s">
        <v>1272</v>
      </c>
      <c r="B33" s="11" t="s">
        <v>1524</v>
      </c>
      <c r="C33" s="40">
        <v>669.12</v>
      </c>
      <c r="D33" s="40">
        <v>652.21223999999995</v>
      </c>
      <c r="E33" s="9" t="s">
        <v>219</v>
      </c>
      <c r="F33" s="9" t="s">
        <v>1525</v>
      </c>
    </row>
    <row r="34" spans="1:6" ht="15.75" x14ac:dyDescent="0.25">
      <c r="A34" s="36" t="s">
        <v>1274</v>
      </c>
      <c r="B34" s="11" t="s">
        <v>1524</v>
      </c>
      <c r="C34" s="40">
        <v>728.16</v>
      </c>
      <c r="D34" s="40">
        <v>707.47367999999994</v>
      </c>
      <c r="E34" s="9" t="s">
        <v>219</v>
      </c>
      <c r="F34" s="9" t="s">
        <v>1525</v>
      </c>
    </row>
    <row r="35" spans="1:6" ht="15.75" x14ac:dyDescent="0.25">
      <c r="A35" s="36" t="s">
        <v>1275</v>
      </c>
      <c r="B35" s="11" t="s">
        <v>1524</v>
      </c>
      <c r="C35" s="40">
        <v>754.4</v>
      </c>
      <c r="D35" s="40">
        <v>732.03431999999998</v>
      </c>
      <c r="E35" s="9" t="s">
        <v>219</v>
      </c>
      <c r="F35" s="9" t="s">
        <v>1525</v>
      </c>
    </row>
    <row r="36" spans="1:6" ht="15.75" x14ac:dyDescent="0.25">
      <c r="A36" s="36" t="s">
        <v>1276</v>
      </c>
      <c r="B36" s="11" t="s">
        <v>1524</v>
      </c>
      <c r="C36" s="40">
        <v>731.44</v>
      </c>
      <c r="D36" s="40">
        <v>710.54376000000002</v>
      </c>
      <c r="E36" s="9" t="s">
        <v>219</v>
      </c>
      <c r="F36" s="9" t="s">
        <v>1525</v>
      </c>
    </row>
    <row r="37" spans="1:6" ht="15.75" x14ac:dyDescent="0.25">
      <c r="A37" s="36" t="s">
        <v>1281</v>
      </c>
      <c r="B37" s="11" t="s">
        <v>1524</v>
      </c>
      <c r="C37" s="40">
        <v>613.36</v>
      </c>
      <c r="D37" s="40">
        <v>600.02088000000003</v>
      </c>
      <c r="E37" s="9" t="s">
        <v>219</v>
      </c>
      <c r="F37" s="9" t="s">
        <v>1525</v>
      </c>
    </row>
    <row r="38" spans="1:6" ht="15.75" x14ac:dyDescent="0.25">
      <c r="A38" s="36" t="s">
        <v>1283</v>
      </c>
      <c r="B38" s="11" t="s">
        <v>1524</v>
      </c>
      <c r="C38" s="40">
        <v>669.12</v>
      </c>
      <c r="D38" s="40">
        <v>652.21223999999995</v>
      </c>
      <c r="E38" s="9" t="s">
        <v>219</v>
      </c>
      <c r="F38" s="9" t="s">
        <v>1525</v>
      </c>
    </row>
    <row r="39" spans="1:6" ht="15.75" x14ac:dyDescent="0.25">
      <c r="A39" s="36" t="s">
        <v>1285</v>
      </c>
      <c r="B39" s="11" t="s">
        <v>1524</v>
      </c>
      <c r="C39" s="40">
        <v>767.52</v>
      </c>
      <c r="D39" s="40">
        <v>744.31463999999994</v>
      </c>
      <c r="E39" s="9" t="s">
        <v>219</v>
      </c>
      <c r="F39" s="9" t="s">
        <v>1525</v>
      </c>
    </row>
    <row r="40" spans="1:6" ht="15.75" x14ac:dyDescent="0.25">
      <c r="A40" s="36" t="s">
        <v>1287</v>
      </c>
      <c r="B40" s="11" t="s">
        <v>1524</v>
      </c>
      <c r="C40" s="40">
        <v>656</v>
      </c>
      <c r="D40" s="40">
        <v>639.93191999999999</v>
      </c>
      <c r="E40" s="9" t="s">
        <v>219</v>
      </c>
      <c r="F40" s="9" t="s">
        <v>1525</v>
      </c>
    </row>
    <row r="41" spans="1:6" ht="15.75" x14ac:dyDescent="0.25">
      <c r="A41" s="36" t="s">
        <v>1288</v>
      </c>
      <c r="B41" s="11" t="s">
        <v>1524</v>
      </c>
      <c r="C41" s="40">
        <v>393.6</v>
      </c>
      <c r="D41" s="40">
        <v>386.043072</v>
      </c>
      <c r="E41" s="9" t="s">
        <v>219</v>
      </c>
      <c r="F41" s="9" t="s">
        <v>1525</v>
      </c>
    </row>
    <row r="42" spans="1:6" ht="15.75" x14ac:dyDescent="0.25">
      <c r="A42" s="36" t="s">
        <v>1289</v>
      </c>
      <c r="B42" s="11" t="s">
        <v>1524</v>
      </c>
      <c r="C42" s="40">
        <v>547.76</v>
      </c>
      <c r="D42" s="40">
        <v>537.2432</v>
      </c>
      <c r="E42" s="9" t="s">
        <v>219</v>
      </c>
      <c r="F42" s="9" t="s">
        <v>1525</v>
      </c>
    </row>
    <row r="43" spans="1:6" ht="15.75" x14ac:dyDescent="0.25">
      <c r="A43" s="36" t="s">
        <v>1292</v>
      </c>
      <c r="B43" s="11" t="s">
        <v>1524</v>
      </c>
      <c r="C43" s="40">
        <v>767.52</v>
      </c>
      <c r="D43" s="40">
        <v>744.31463999999994</v>
      </c>
      <c r="E43" s="9" t="s">
        <v>219</v>
      </c>
      <c r="F43" s="9" t="s">
        <v>1525</v>
      </c>
    </row>
    <row r="44" spans="1:6" ht="15.75" x14ac:dyDescent="0.25">
      <c r="A44" s="36" t="s">
        <v>1303</v>
      </c>
      <c r="B44" s="11" t="s">
        <v>1524</v>
      </c>
      <c r="C44" s="40">
        <v>767.52</v>
      </c>
      <c r="D44" s="40">
        <v>744.31463999999994</v>
      </c>
      <c r="E44" s="9" t="s">
        <v>219</v>
      </c>
      <c r="F44" s="9" t="s">
        <v>1525</v>
      </c>
    </row>
    <row r="45" spans="1:6" ht="15.75" x14ac:dyDescent="0.25">
      <c r="A45" s="36" t="s">
        <v>1304</v>
      </c>
      <c r="B45" s="11" t="s">
        <v>1524</v>
      </c>
      <c r="C45" s="40">
        <v>767.52</v>
      </c>
      <c r="D45" s="40">
        <v>744.31463999999994</v>
      </c>
      <c r="E45" s="9" t="s">
        <v>219</v>
      </c>
      <c r="F45" s="9" t="s">
        <v>1525</v>
      </c>
    </row>
    <row r="46" spans="1:6" ht="15.75" x14ac:dyDescent="0.25">
      <c r="A46" s="36" t="s">
        <v>1305</v>
      </c>
      <c r="B46" s="11" t="s">
        <v>1524</v>
      </c>
      <c r="C46" s="40">
        <v>767.52</v>
      </c>
      <c r="D46" s="40">
        <v>744.31463999999994</v>
      </c>
      <c r="E46" s="9" t="s">
        <v>219</v>
      </c>
      <c r="F46" s="9" t="s">
        <v>1525</v>
      </c>
    </row>
    <row r="47" spans="1:6" ht="15.75" x14ac:dyDescent="0.25">
      <c r="A47" s="36" t="s">
        <v>1306</v>
      </c>
      <c r="B47" s="11" t="s">
        <v>1524</v>
      </c>
      <c r="C47" s="40">
        <v>744.56</v>
      </c>
      <c r="D47" s="40">
        <v>722.82407999999998</v>
      </c>
      <c r="E47" s="9" t="s">
        <v>219</v>
      </c>
      <c r="F47" s="9" t="s">
        <v>1525</v>
      </c>
    </row>
    <row r="48" spans="1:6" ht="15.75" x14ac:dyDescent="0.25">
      <c r="A48" s="36" t="s">
        <v>1307</v>
      </c>
      <c r="B48" s="11" t="s">
        <v>1524</v>
      </c>
      <c r="C48" s="40">
        <v>764.24</v>
      </c>
      <c r="D48" s="40">
        <v>741.24455999999998</v>
      </c>
      <c r="E48" s="9" t="s">
        <v>219</v>
      </c>
      <c r="F48" s="9" t="s">
        <v>1525</v>
      </c>
    </row>
    <row r="49" spans="1:6" ht="15.75" x14ac:dyDescent="0.25">
      <c r="A49" s="36" t="s">
        <v>1308</v>
      </c>
      <c r="B49" s="11" t="s">
        <v>1524</v>
      </c>
      <c r="C49" s="40">
        <v>678.96</v>
      </c>
      <c r="D49" s="40">
        <v>661.42248000000006</v>
      </c>
      <c r="E49" s="9" t="s">
        <v>219</v>
      </c>
      <c r="F49" s="9" t="s">
        <v>1525</v>
      </c>
    </row>
    <row r="50" spans="1:6" ht="15.75" x14ac:dyDescent="0.25">
      <c r="A50" s="36" t="s">
        <v>1309</v>
      </c>
      <c r="B50" s="11" t="s">
        <v>1524</v>
      </c>
      <c r="C50" s="40">
        <v>767.52</v>
      </c>
      <c r="D50" s="40">
        <v>744.31463999999994</v>
      </c>
      <c r="E50" s="9" t="s">
        <v>219</v>
      </c>
      <c r="F50" s="9" t="s">
        <v>1525</v>
      </c>
    </row>
    <row r="51" spans="1:6" ht="15.75" x14ac:dyDescent="0.25">
      <c r="A51" s="36" t="s">
        <v>1310</v>
      </c>
      <c r="B51" s="11" t="s">
        <v>1524</v>
      </c>
      <c r="C51" s="40">
        <v>606.79999999999995</v>
      </c>
      <c r="D51" s="40">
        <v>593.88072</v>
      </c>
      <c r="E51" s="9" t="s">
        <v>219</v>
      </c>
      <c r="F51" s="9" t="s">
        <v>1525</v>
      </c>
    </row>
    <row r="52" spans="1:6" ht="15.75" x14ac:dyDescent="0.25">
      <c r="A52" s="36" t="s">
        <v>1311</v>
      </c>
      <c r="B52" s="11" t="s">
        <v>1524</v>
      </c>
      <c r="C52" s="40">
        <v>541.20000000000005</v>
      </c>
      <c r="D52" s="40">
        <v>530.80915200000004</v>
      </c>
      <c r="E52" s="9" t="s">
        <v>219</v>
      </c>
      <c r="F52" s="9" t="s">
        <v>1525</v>
      </c>
    </row>
    <row r="53" spans="1:6" ht="15.75" x14ac:dyDescent="0.25">
      <c r="A53" s="36" t="s">
        <v>1312</v>
      </c>
      <c r="B53" s="11" t="s">
        <v>1524</v>
      </c>
      <c r="C53" s="40">
        <v>633.04</v>
      </c>
      <c r="D53" s="40">
        <v>618.44135999999992</v>
      </c>
      <c r="E53" s="9" t="s">
        <v>219</v>
      </c>
      <c r="F53" s="9" t="s">
        <v>1525</v>
      </c>
    </row>
    <row r="54" spans="1:6" ht="15.75" x14ac:dyDescent="0.25">
      <c r="A54" s="36" t="s">
        <v>1313</v>
      </c>
      <c r="B54" s="11" t="s">
        <v>1524</v>
      </c>
      <c r="C54" s="40">
        <v>462.48</v>
      </c>
      <c r="D54" s="40">
        <v>453.60057600000005</v>
      </c>
      <c r="E54" s="9" t="s">
        <v>219</v>
      </c>
      <c r="F54" s="9" t="s">
        <v>1525</v>
      </c>
    </row>
    <row r="55" spans="1:6" ht="15.75" x14ac:dyDescent="0.25">
      <c r="A55" s="36" t="s">
        <v>1314</v>
      </c>
      <c r="B55" s="11" t="s">
        <v>1524</v>
      </c>
      <c r="C55" s="40">
        <v>347.68</v>
      </c>
      <c r="D55" s="40">
        <v>341.00473599999998</v>
      </c>
      <c r="E55" s="9" t="s">
        <v>219</v>
      </c>
      <c r="F55" s="9" t="s">
        <v>1525</v>
      </c>
    </row>
    <row r="56" spans="1:6" ht="15.75" x14ac:dyDescent="0.25">
      <c r="A56" s="36" t="s">
        <v>1317</v>
      </c>
      <c r="B56" s="11" t="s">
        <v>1524</v>
      </c>
      <c r="C56" s="40">
        <v>646.16</v>
      </c>
      <c r="D56" s="40">
        <v>630.72167999999999</v>
      </c>
      <c r="E56" s="9" t="s">
        <v>219</v>
      </c>
      <c r="F56" s="9" t="s">
        <v>1525</v>
      </c>
    </row>
    <row r="57" spans="1:6" ht="15.75" x14ac:dyDescent="0.25">
      <c r="A57" s="36" t="s">
        <v>1318</v>
      </c>
      <c r="B57" s="11" t="s">
        <v>1524</v>
      </c>
      <c r="C57" s="40">
        <v>764.24</v>
      </c>
      <c r="D57" s="40">
        <v>741.24455999999998</v>
      </c>
      <c r="E57" s="9" t="s">
        <v>219</v>
      </c>
      <c r="F57" s="9" t="s">
        <v>1525</v>
      </c>
    </row>
    <row r="58" spans="1:6" ht="15.75" x14ac:dyDescent="0.25">
      <c r="A58" s="36" t="s">
        <v>1319</v>
      </c>
      <c r="B58" s="11" t="s">
        <v>1524</v>
      </c>
      <c r="C58" s="40">
        <v>623.20000000000005</v>
      </c>
      <c r="D58" s="40">
        <v>609.23112000000003</v>
      </c>
      <c r="E58" s="9" t="s">
        <v>219</v>
      </c>
      <c r="F58" s="9" t="s">
        <v>1525</v>
      </c>
    </row>
    <row r="59" spans="1:6" ht="15.75" x14ac:dyDescent="0.25">
      <c r="A59" s="36" t="s">
        <v>1323</v>
      </c>
      <c r="B59" s="11" t="s">
        <v>1524</v>
      </c>
      <c r="C59" s="40">
        <v>547.76</v>
      </c>
      <c r="D59" s="40">
        <v>537.2432</v>
      </c>
      <c r="E59" s="9" t="s">
        <v>219</v>
      </c>
      <c r="F59" s="9" t="s">
        <v>1525</v>
      </c>
    </row>
    <row r="60" spans="1:6" ht="15.75" x14ac:dyDescent="0.25">
      <c r="A60" s="36" t="s">
        <v>1324</v>
      </c>
      <c r="B60" s="11" t="s">
        <v>1524</v>
      </c>
      <c r="C60" s="40">
        <v>764.24</v>
      </c>
      <c r="D60" s="40">
        <v>741.24455999999998</v>
      </c>
      <c r="E60" s="9" t="s">
        <v>219</v>
      </c>
      <c r="F60" s="9" t="s">
        <v>1525</v>
      </c>
    </row>
    <row r="61" spans="1:6" ht="15.75" x14ac:dyDescent="0.25">
      <c r="A61" s="36" t="s">
        <v>1325</v>
      </c>
      <c r="B61" s="11" t="s">
        <v>1524</v>
      </c>
      <c r="C61" s="40">
        <v>495.28</v>
      </c>
      <c r="D61" s="40">
        <v>485.77081599999997</v>
      </c>
      <c r="E61" s="9" t="s">
        <v>219</v>
      </c>
      <c r="F61" s="9" t="s">
        <v>1525</v>
      </c>
    </row>
    <row r="62" spans="1:6" ht="15.75" x14ac:dyDescent="0.25">
      <c r="A62" s="36" t="s">
        <v>1326</v>
      </c>
      <c r="B62" s="11" t="s">
        <v>1524</v>
      </c>
      <c r="C62" s="40">
        <v>567.44000000000005</v>
      </c>
      <c r="D62" s="40">
        <v>556.545344</v>
      </c>
      <c r="E62" s="9" t="s">
        <v>219</v>
      </c>
      <c r="F62" s="9" t="s">
        <v>1525</v>
      </c>
    </row>
    <row r="63" spans="1:6" ht="15.75" x14ac:dyDescent="0.25">
      <c r="A63" s="36" t="s">
        <v>1327</v>
      </c>
      <c r="B63" s="11" t="s">
        <v>1524</v>
      </c>
      <c r="C63" s="40">
        <v>547.76</v>
      </c>
      <c r="D63" s="40">
        <v>537.2432</v>
      </c>
      <c r="E63" s="9" t="s">
        <v>219</v>
      </c>
      <c r="F63" s="9" t="s">
        <v>1525</v>
      </c>
    </row>
    <row r="64" spans="1:6" ht="15.75" x14ac:dyDescent="0.25">
      <c r="A64" s="36" t="s">
        <v>1341</v>
      </c>
      <c r="B64" s="11" t="s">
        <v>1524</v>
      </c>
      <c r="C64" s="40">
        <v>616.64</v>
      </c>
      <c r="D64" s="40">
        <v>603.09096</v>
      </c>
      <c r="E64" s="9" t="s">
        <v>219</v>
      </c>
      <c r="F64" s="9" t="s">
        <v>1525</v>
      </c>
    </row>
    <row r="65" spans="1:6" ht="15.75" x14ac:dyDescent="0.25">
      <c r="A65" s="36" t="s">
        <v>1342</v>
      </c>
      <c r="B65" s="11" t="s">
        <v>1524</v>
      </c>
      <c r="C65" s="40">
        <v>764.24</v>
      </c>
      <c r="D65" s="40">
        <v>741.24455999999998</v>
      </c>
      <c r="E65" s="9" t="s">
        <v>219</v>
      </c>
      <c r="F65" s="9" t="s">
        <v>1525</v>
      </c>
    </row>
    <row r="66" spans="1:6" ht="15.75" x14ac:dyDescent="0.25">
      <c r="A66" s="36" t="s">
        <v>1343</v>
      </c>
      <c r="B66" s="11" t="s">
        <v>1524</v>
      </c>
      <c r="C66" s="40">
        <v>705.2</v>
      </c>
      <c r="D66" s="40">
        <v>685.9831200000001</v>
      </c>
      <c r="E66" s="9" t="s">
        <v>219</v>
      </c>
      <c r="F66" s="9" t="s">
        <v>1525</v>
      </c>
    </row>
    <row r="67" spans="1:6" ht="15.75" x14ac:dyDescent="0.25">
      <c r="A67" s="36" t="s">
        <v>1344</v>
      </c>
      <c r="B67" s="11" t="s">
        <v>1524</v>
      </c>
      <c r="C67" s="40">
        <v>708.48</v>
      </c>
      <c r="D67" s="40">
        <v>689.05320000000006</v>
      </c>
      <c r="E67" s="9" t="s">
        <v>219</v>
      </c>
      <c r="F67" s="9" t="s">
        <v>1525</v>
      </c>
    </row>
    <row r="68" spans="1:6" ht="15.75" x14ac:dyDescent="0.25">
      <c r="A68" s="36" t="s">
        <v>1345</v>
      </c>
      <c r="B68" s="11" t="s">
        <v>1524</v>
      </c>
      <c r="C68" s="40">
        <v>692.08</v>
      </c>
      <c r="D68" s="40">
        <v>673.70280000000002</v>
      </c>
      <c r="E68" s="9" t="s">
        <v>219</v>
      </c>
      <c r="F68" s="9" t="s">
        <v>1525</v>
      </c>
    </row>
    <row r="69" spans="1:6" ht="15.75" x14ac:dyDescent="0.25">
      <c r="A69" s="36" t="s">
        <v>1346</v>
      </c>
      <c r="B69" s="11" t="s">
        <v>1524</v>
      </c>
      <c r="C69" s="40">
        <v>646.16</v>
      </c>
      <c r="D69" s="40">
        <v>630.72167999999999</v>
      </c>
      <c r="E69" s="9" t="s">
        <v>219</v>
      </c>
      <c r="F69" s="9" t="s">
        <v>1525</v>
      </c>
    </row>
    <row r="70" spans="1:6" ht="15.75" x14ac:dyDescent="0.25">
      <c r="A70" s="36" t="s">
        <v>1347</v>
      </c>
      <c r="B70" s="11" t="s">
        <v>1524</v>
      </c>
      <c r="C70" s="40">
        <v>724.88</v>
      </c>
      <c r="D70" s="40">
        <v>704.40359999999998</v>
      </c>
      <c r="E70" s="9" t="s">
        <v>219</v>
      </c>
      <c r="F70" s="9" t="s">
        <v>1525</v>
      </c>
    </row>
    <row r="71" spans="1:6" ht="15.75" x14ac:dyDescent="0.25">
      <c r="A71" s="36" t="s">
        <v>1348</v>
      </c>
      <c r="B71" s="11" t="s">
        <v>1524</v>
      </c>
      <c r="C71" s="40">
        <v>551.04</v>
      </c>
      <c r="D71" s="40">
        <v>540.46022399999993</v>
      </c>
      <c r="E71" s="9" t="s">
        <v>219</v>
      </c>
      <c r="F71" s="9" t="s">
        <v>1525</v>
      </c>
    </row>
    <row r="72" spans="1:6" ht="15.75" x14ac:dyDescent="0.25">
      <c r="A72" s="36" t="s">
        <v>1349</v>
      </c>
      <c r="B72" s="11" t="s">
        <v>1524</v>
      </c>
      <c r="C72" s="40">
        <v>551.04</v>
      </c>
      <c r="D72" s="40">
        <v>540.46022399999993</v>
      </c>
      <c r="E72" s="9" t="s">
        <v>219</v>
      </c>
      <c r="F72" s="9" t="s">
        <v>1525</v>
      </c>
    </row>
    <row r="73" spans="1:6" ht="15.75" x14ac:dyDescent="0.25">
      <c r="A73" s="36" t="s">
        <v>1350</v>
      </c>
      <c r="B73" s="11" t="s">
        <v>1524</v>
      </c>
      <c r="C73" s="40">
        <v>472.32</v>
      </c>
      <c r="D73" s="40">
        <v>463.25164799999999</v>
      </c>
      <c r="E73" s="9" t="s">
        <v>219</v>
      </c>
      <c r="F73" s="9" t="s">
        <v>1525</v>
      </c>
    </row>
    <row r="74" spans="1:6" ht="15.75" x14ac:dyDescent="0.25">
      <c r="A74" s="36" t="s">
        <v>1353</v>
      </c>
      <c r="B74" s="11" t="s">
        <v>1524</v>
      </c>
      <c r="C74" s="40">
        <v>669.12</v>
      </c>
      <c r="D74" s="40">
        <v>652.21223999999995</v>
      </c>
      <c r="E74" s="9" t="s">
        <v>219</v>
      </c>
      <c r="F74" s="9" t="s">
        <v>1525</v>
      </c>
    </row>
    <row r="75" spans="1:6" ht="15.75" x14ac:dyDescent="0.25">
      <c r="A75" s="36" t="s">
        <v>1354</v>
      </c>
      <c r="B75" s="11" t="s">
        <v>1524</v>
      </c>
      <c r="C75" s="40">
        <v>590.4</v>
      </c>
      <c r="D75" s="40">
        <v>578.53031999999996</v>
      </c>
      <c r="E75" s="9" t="s">
        <v>219</v>
      </c>
      <c r="F75" s="9" t="s">
        <v>1525</v>
      </c>
    </row>
    <row r="76" spans="1:6" ht="15.75" x14ac:dyDescent="0.25">
      <c r="A76" s="36" t="s">
        <v>1355</v>
      </c>
      <c r="B76" s="11" t="s">
        <v>1524</v>
      </c>
      <c r="C76" s="40">
        <v>524.79999999999995</v>
      </c>
      <c r="D76" s="40">
        <v>514.72403199999997</v>
      </c>
      <c r="E76" s="9" t="s">
        <v>219</v>
      </c>
      <c r="F76" s="9" t="s">
        <v>1525</v>
      </c>
    </row>
    <row r="77" spans="1:6" ht="15.75" x14ac:dyDescent="0.25">
      <c r="A77" s="36" t="s">
        <v>1369</v>
      </c>
      <c r="B77" s="11" t="s">
        <v>1524</v>
      </c>
      <c r="C77" s="40">
        <v>767.52</v>
      </c>
      <c r="D77" s="40">
        <v>744.31463999999994</v>
      </c>
      <c r="E77" s="9" t="s">
        <v>219</v>
      </c>
      <c r="F77" s="9" t="s">
        <v>1525</v>
      </c>
    </row>
    <row r="78" spans="1:6" ht="15.75" x14ac:dyDescent="0.25">
      <c r="A78" s="36" t="s">
        <v>1370</v>
      </c>
      <c r="B78" s="11" t="s">
        <v>1524</v>
      </c>
      <c r="C78" s="40">
        <v>767.52</v>
      </c>
      <c r="D78" s="40">
        <v>744.31463999999994</v>
      </c>
      <c r="E78" s="9" t="s">
        <v>219</v>
      </c>
      <c r="F78" s="9" t="s">
        <v>1525</v>
      </c>
    </row>
    <row r="79" spans="1:6" ht="15.75" x14ac:dyDescent="0.25">
      <c r="A79" s="36" t="s">
        <v>1371</v>
      </c>
      <c r="B79" s="11" t="s">
        <v>1524</v>
      </c>
      <c r="C79" s="40">
        <v>760.96</v>
      </c>
      <c r="D79" s="40">
        <v>738.17448000000002</v>
      </c>
      <c r="E79" s="9" t="s">
        <v>219</v>
      </c>
      <c r="F79" s="9" t="s">
        <v>1525</v>
      </c>
    </row>
    <row r="80" spans="1:6" ht="15.75" x14ac:dyDescent="0.25">
      <c r="A80" s="36" t="s">
        <v>1372</v>
      </c>
      <c r="B80" s="11" t="s">
        <v>1524</v>
      </c>
      <c r="C80" s="40">
        <v>767.52</v>
      </c>
      <c r="D80" s="40">
        <v>744.31463999999994</v>
      </c>
      <c r="E80" s="9" t="s">
        <v>219</v>
      </c>
      <c r="F80" s="9" t="s">
        <v>1525</v>
      </c>
    </row>
    <row r="81" spans="1:6" ht="15.75" x14ac:dyDescent="0.25">
      <c r="A81" s="36" t="s">
        <v>1373</v>
      </c>
      <c r="B81" s="11" t="s">
        <v>1524</v>
      </c>
      <c r="C81" s="40">
        <v>764.24</v>
      </c>
      <c r="D81" s="40">
        <v>741.24455999999998</v>
      </c>
      <c r="E81" s="9" t="s">
        <v>219</v>
      </c>
      <c r="F81" s="9" t="s">
        <v>1525</v>
      </c>
    </row>
    <row r="82" spans="1:6" ht="15.75" x14ac:dyDescent="0.25">
      <c r="A82" s="36" t="s">
        <v>1374</v>
      </c>
      <c r="B82" s="11" t="s">
        <v>1524</v>
      </c>
      <c r="C82" s="40">
        <v>747.84</v>
      </c>
      <c r="D82" s="40">
        <v>725.89416000000006</v>
      </c>
      <c r="E82" s="9" t="s">
        <v>219</v>
      </c>
      <c r="F82" s="9" t="s">
        <v>1525</v>
      </c>
    </row>
    <row r="83" spans="1:6" ht="15.75" x14ac:dyDescent="0.25">
      <c r="A83" s="36" t="s">
        <v>1375</v>
      </c>
      <c r="B83" s="11" t="s">
        <v>1524</v>
      </c>
      <c r="C83" s="40">
        <v>741.28</v>
      </c>
      <c r="D83" s="40">
        <v>719.75400000000002</v>
      </c>
      <c r="E83" s="9" t="s">
        <v>219</v>
      </c>
      <c r="F83" s="9" t="s">
        <v>1525</v>
      </c>
    </row>
    <row r="84" spans="1:6" ht="15.75" x14ac:dyDescent="0.25">
      <c r="A84" s="36" t="s">
        <v>1377</v>
      </c>
      <c r="B84" s="11" t="s">
        <v>1524</v>
      </c>
      <c r="C84" s="40">
        <v>708.48</v>
      </c>
      <c r="D84" s="40">
        <v>689.05320000000006</v>
      </c>
      <c r="E84" s="9" t="s">
        <v>219</v>
      </c>
      <c r="F84" s="9" t="s">
        <v>1525</v>
      </c>
    </row>
    <row r="85" spans="1:6" ht="15.75" x14ac:dyDescent="0.25">
      <c r="A85" s="36" t="s">
        <v>1378</v>
      </c>
      <c r="B85" s="11" t="s">
        <v>1524</v>
      </c>
      <c r="C85" s="40">
        <v>715.04</v>
      </c>
      <c r="D85" s="40">
        <v>695.19335999999998</v>
      </c>
      <c r="E85" s="9" t="s">
        <v>219</v>
      </c>
      <c r="F85" s="9" t="s">
        <v>1525</v>
      </c>
    </row>
    <row r="86" spans="1:6" ht="15.75" x14ac:dyDescent="0.25">
      <c r="A86" s="36" t="s">
        <v>1379</v>
      </c>
      <c r="B86" s="11" t="s">
        <v>1524</v>
      </c>
      <c r="C86" s="40">
        <v>708.48</v>
      </c>
      <c r="D86" s="40">
        <v>689.05320000000006</v>
      </c>
      <c r="E86" s="9" t="s">
        <v>219</v>
      </c>
      <c r="F86" s="9" t="s">
        <v>1525</v>
      </c>
    </row>
    <row r="87" spans="1:6" ht="15.75" x14ac:dyDescent="0.25">
      <c r="A87" s="36" t="s">
        <v>1380</v>
      </c>
      <c r="B87" s="11" t="s">
        <v>1524</v>
      </c>
      <c r="C87" s="40">
        <v>708.48</v>
      </c>
      <c r="D87" s="40">
        <v>689.05320000000006</v>
      </c>
      <c r="E87" s="9" t="s">
        <v>219</v>
      </c>
      <c r="F87" s="9" t="s">
        <v>1525</v>
      </c>
    </row>
    <row r="88" spans="1:6" ht="15.75" x14ac:dyDescent="0.25">
      <c r="A88" s="36" t="s">
        <v>1382</v>
      </c>
      <c r="B88" s="11" t="s">
        <v>1524</v>
      </c>
      <c r="C88" s="40">
        <v>426.4</v>
      </c>
      <c r="D88" s="40">
        <v>418.21331199999997</v>
      </c>
      <c r="E88" s="9" t="s">
        <v>219</v>
      </c>
      <c r="F88" s="9" t="s">
        <v>1525</v>
      </c>
    </row>
    <row r="89" spans="1:6" ht="15.75" x14ac:dyDescent="0.25">
      <c r="A89" s="36" t="s">
        <v>1383</v>
      </c>
      <c r="B89" s="11" t="s">
        <v>1524</v>
      </c>
      <c r="C89" s="40">
        <v>518.24</v>
      </c>
      <c r="D89" s="40">
        <v>508.289984</v>
      </c>
      <c r="E89" s="9" t="s">
        <v>219</v>
      </c>
      <c r="F89" s="9" t="s">
        <v>1525</v>
      </c>
    </row>
    <row r="90" spans="1:6" ht="15.75" x14ac:dyDescent="0.25">
      <c r="A90" s="36" t="s">
        <v>1388</v>
      </c>
      <c r="B90" s="11" t="s">
        <v>1524</v>
      </c>
      <c r="C90" s="40">
        <v>767.52</v>
      </c>
      <c r="D90" s="40">
        <v>744.31463999999994</v>
      </c>
      <c r="E90" s="9" t="s">
        <v>219</v>
      </c>
      <c r="F90" s="9" t="s">
        <v>1525</v>
      </c>
    </row>
    <row r="91" spans="1:6" ht="15.75" x14ac:dyDescent="0.25">
      <c r="A91" s="36" t="s">
        <v>1389</v>
      </c>
      <c r="B91" s="11" t="s">
        <v>1524</v>
      </c>
      <c r="C91" s="40">
        <v>747.84</v>
      </c>
      <c r="D91" s="40">
        <v>725.89416000000006</v>
      </c>
      <c r="E91" s="9" t="s">
        <v>219</v>
      </c>
      <c r="F91" s="9" t="s">
        <v>1525</v>
      </c>
    </row>
    <row r="92" spans="1:6" ht="15.75" x14ac:dyDescent="0.25">
      <c r="A92" s="36" t="s">
        <v>1390</v>
      </c>
      <c r="B92" s="11" t="s">
        <v>1524</v>
      </c>
      <c r="C92" s="40">
        <v>764.24</v>
      </c>
      <c r="D92" s="40">
        <v>741.24455999999998</v>
      </c>
      <c r="E92" s="9" t="s">
        <v>219</v>
      </c>
      <c r="F92" s="9" t="s">
        <v>1525</v>
      </c>
    </row>
    <row r="93" spans="1:6" ht="15.75" x14ac:dyDescent="0.25">
      <c r="A93" s="36" t="s">
        <v>1391</v>
      </c>
      <c r="B93" s="11" t="s">
        <v>1524</v>
      </c>
      <c r="C93" s="40">
        <v>767.52</v>
      </c>
      <c r="D93" s="40">
        <v>744.31463999999994</v>
      </c>
      <c r="E93" s="9" t="s">
        <v>219</v>
      </c>
      <c r="F93" s="9" t="s">
        <v>1525</v>
      </c>
    </row>
    <row r="94" spans="1:6" ht="15.75" x14ac:dyDescent="0.25">
      <c r="A94" s="36" t="s">
        <v>1392</v>
      </c>
      <c r="B94" s="11" t="s">
        <v>1524</v>
      </c>
      <c r="C94" s="40">
        <v>708.48</v>
      </c>
      <c r="D94" s="40">
        <v>689.05320000000006</v>
      </c>
      <c r="E94" s="9" t="s">
        <v>219</v>
      </c>
      <c r="F94" s="9" t="s">
        <v>1525</v>
      </c>
    </row>
    <row r="95" spans="1:6" ht="15.75" x14ac:dyDescent="0.25">
      <c r="A95" s="36" t="s">
        <v>1393</v>
      </c>
      <c r="B95" s="11" t="s">
        <v>1524</v>
      </c>
      <c r="C95" s="40">
        <v>216.48</v>
      </c>
      <c r="D95" s="40">
        <v>212.32377599999998</v>
      </c>
      <c r="E95" s="9" t="s">
        <v>219</v>
      </c>
      <c r="F95" s="9" t="s">
        <v>1525</v>
      </c>
    </row>
    <row r="96" spans="1:6" ht="15.75" x14ac:dyDescent="0.25">
      <c r="A96" s="36" t="s">
        <v>1396</v>
      </c>
      <c r="B96" s="11" t="s">
        <v>1524</v>
      </c>
      <c r="C96" s="40">
        <v>767.52</v>
      </c>
      <c r="D96" s="40">
        <v>744.31463999999994</v>
      </c>
      <c r="E96" s="9" t="s">
        <v>219</v>
      </c>
      <c r="F96" s="9" t="s">
        <v>1525</v>
      </c>
    </row>
    <row r="97" spans="1:6" ht="15.75" x14ac:dyDescent="0.25">
      <c r="A97" s="36" t="s">
        <v>1397</v>
      </c>
      <c r="B97" s="11" t="s">
        <v>1524</v>
      </c>
      <c r="C97" s="40">
        <v>767.52</v>
      </c>
      <c r="D97" s="40">
        <v>744.31463999999994</v>
      </c>
      <c r="E97" s="9" t="s">
        <v>219</v>
      </c>
      <c r="F97" s="9" t="s">
        <v>1525</v>
      </c>
    </row>
    <row r="98" spans="1:6" ht="15.75" x14ac:dyDescent="0.25">
      <c r="A98" s="36" t="s">
        <v>1398</v>
      </c>
      <c r="B98" s="11" t="s">
        <v>1524</v>
      </c>
      <c r="C98" s="40">
        <v>767.52</v>
      </c>
      <c r="D98" s="40">
        <v>744.31463999999994</v>
      </c>
      <c r="E98" s="9" t="s">
        <v>219</v>
      </c>
      <c r="F98" s="9" t="s">
        <v>1525</v>
      </c>
    </row>
    <row r="99" spans="1:6" ht="15.75" x14ac:dyDescent="0.25">
      <c r="A99" s="36" t="s">
        <v>1399</v>
      </c>
      <c r="B99" s="11" t="s">
        <v>1524</v>
      </c>
      <c r="C99" s="40">
        <v>764.24</v>
      </c>
      <c r="D99" s="40">
        <v>741.24455999999998</v>
      </c>
      <c r="E99" s="9" t="s">
        <v>219</v>
      </c>
      <c r="F99" s="9" t="s">
        <v>1525</v>
      </c>
    </row>
    <row r="100" spans="1:6" ht="15.75" x14ac:dyDescent="0.25">
      <c r="A100" s="36" t="s">
        <v>1400</v>
      </c>
      <c r="B100" s="11" t="s">
        <v>1524</v>
      </c>
      <c r="C100" s="40">
        <v>767.52</v>
      </c>
      <c r="D100" s="40">
        <v>744.31463999999994</v>
      </c>
      <c r="E100" s="9" t="s">
        <v>219</v>
      </c>
      <c r="F100" s="9" t="s">
        <v>1525</v>
      </c>
    </row>
    <row r="101" spans="1:6" ht="15.75" x14ac:dyDescent="0.25">
      <c r="A101" s="36" t="s">
        <v>1401</v>
      </c>
      <c r="B101" s="11" t="s">
        <v>1524</v>
      </c>
      <c r="C101" s="40">
        <v>669.12</v>
      </c>
      <c r="D101" s="40">
        <v>652.21223999999995</v>
      </c>
      <c r="E101" s="9" t="s">
        <v>219</v>
      </c>
      <c r="F101" s="9" t="s">
        <v>1525</v>
      </c>
    </row>
    <row r="102" spans="1:6" ht="15.75" x14ac:dyDescent="0.25">
      <c r="A102" s="36" t="s">
        <v>1402</v>
      </c>
      <c r="B102" s="11" t="s">
        <v>1524</v>
      </c>
      <c r="C102" s="40">
        <v>744.56</v>
      </c>
      <c r="D102" s="40">
        <v>722.82407999999998</v>
      </c>
      <c r="E102" s="9" t="s">
        <v>219</v>
      </c>
      <c r="F102" s="9" t="s">
        <v>1525</v>
      </c>
    </row>
    <row r="103" spans="1:6" ht="15.75" x14ac:dyDescent="0.25">
      <c r="A103" s="36" t="s">
        <v>1403</v>
      </c>
      <c r="B103" s="11" t="s">
        <v>1524</v>
      </c>
      <c r="C103" s="40">
        <v>757.68</v>
      </c>
      <c r="D103" s="40">
        <v>735.10439999999994</v>
      </c>
      <c r="E103" s="9" t="s">
        <v>219</v>
      </c>
      <c r="F103" s="9" t="s">
        <v>1525</v>
      </c>
    </row>
    <row r="104" spans="1:6" ht="15.75" x14ac:dyDescent="0.25">
      <c r="A104" s="36" t="s">
        <v>1404</v>
      </c>
      <c r="B104" s="11" t="s">
        <v>1524</v>
      </c>
      <c r="C104" s="40">
        <v>767.52</v>
      </c>
      <c r="D104" s="40">
        <v>744.31463999999994</v>
      </c>
      <c r="E104" s="9" t="s">
        <v>219</v>
      </c>
      <c r="F104" s="9" t="s">
        <v>1525</v>
      </c>
    </row>
    <row r="105" spans="1:6" ht="15.75" x14ac:dyDescent="0.25">
      <c r="A105" s="36" t="s">
        <v>1407</v>
      </c>
      <c r="B105" s="11" t="s">
        <v>1524</v>
      </c>
      <c r="C105" s="40">
        <v>764.24</v>
      </c>
      <c r="D105" s="40">
        <v>741.24455999999998</v>
      </c>
      <c r="E105" s="9" t="s">
        <v>219</v>
      </c>
      <c r="F105" s="9" t="s">
        <v>1525</v>
      </c>
    </row>
    <row r="106" spans="1:6" ht="15.75" x14ac:dyDescent="0.25">
      <c r="A106" s="36" t="s">
        <v>1408</v>
      </c>
      <c r="B106" s="11" t="s">
        <v>1524</v>
      </c>
      <c r="C106" s="40">
        <v>764.24</v>
      </c>
      <c r="D106" s="40">
        <v>741.24455999999998</v>
      </c>
      <c r="E106" s="9" t="s">
        <v>219</v>
      </c>
      <c r="F106" s="9" t="s">
        <v>1525</v>
      </c>
    </row>
    <row r="107" spans="1:6" ht="15.75" x14ac:dyDescent="0.25">
      <c r="A107" s="36" t="s">
        <v>1409</v>
      </c>
      <c r="B107" s="11" t="s">
        <v>1524</v>
      </c>
      <c r="C107" s="40">
        <v>767.52</v>
      </c>
      <c r="D107" s="40">
        <v>744.31463999999994</v>
      </c>
      <c r="E107" s="9" t="s">
        <v>219</v>
      </c>
      <c r="F107" s="9" t="s">
        <v>1525</v>
      </c>
    </row>
    <row r="108" spans="1:6" ht="15.75" x14ac:dyDescent="0.25">
      <c r="A108" s="36" t="s">
        <v>1410</v>
      </c>
      <c r="B108" s="11" t="s">
        <v>1524</v>
      </c>
      <c r="C108" s="40">
        <v>767.52</v>
      </c>
      <c r="D108" s="40">
        <v>744.31463999999994</v>
      </c>
      <c r="E108" s="9" t="s">
        <v>219</v>
      </c>
      <c r="F108" s="9" t="s">
        <v>1525</v>
      </c>
    </row>
    <row r="109" spans="1:6" ht="15.75" x14ac:dyDescent="0.25">
      <c r="A109" s="36" t="s">
        <v>1411</v>
      </c>
      <c r="B109" s="11" t="s">
        <v>1524</v>
      </c>
      <c r="C109" s="40">
        <v>747.84</v>
      </c>
      <c r="D109" s="40">
        <v>725.89416000000006</v>
      </c>
      <c r="E109" s="9" t="s">
        <v>219</v>
      </c>
      <c r="F109" s="9" t="s">
        <v>1525</v>
      </c>
    </row>
    <row r="110" spans="1:6" ht="15.75" x14ac:dyDescent="0.25">
      <c r="A110" s="36" t="s">
        <v>1412</v>
      </c>
      <c r="B110" s="11" t="s">
        <v>1524</v>
      </c>
      <c r="C110" s="40">
        <v>767.52</v>
      </c>
      <c r="D110" s="40">
        <v>744.31463999999994</v>
      </c>
      <c r="E110" s="9" t="s">
        <v>219</v>
      </c>
      <c r="F110" s="9" t="s">
        <v>1525</v>
      </c>
    </row>
    <row r="111" spans="1:6" ht="15.75" x14ac:dyDescent="0.25">
      <c r="A111" s="36" t="s">
        <v>1414</v>
      </c>
      <c r="B111" s="11" t="s">
        <v>1524</v>
      </c>
      <c r="C111" s="40">
        <v>767.52</v>
      </c>
      <c r="D111" s="40">
        <v>744.31463999999994</v>
      </c>
      <c r="E111" s="9" t="s">
        <v>219</v>
      </c>
      <c r="F111" s="9" t="s">
        <v>1525</v>
      </c>
    </row>
    <row r="112" spans="1:6" ht="15.75" x14ac:dyDescent="0.25">
      <c r="A112" s="36" t="s">
        <v>1415</v>
      </c>
      <c r="B112" s="11" t="s">
        <v>1524</v>
      </c>
      <c r="C112" s="40">
        <v>767.52</v>
      </c>
      <c r="D112" s="40">
        <v>744.31463999999994</v>
      </c>
      <c r="E112" s="9" t="s">
        <v>219</v>
      </c>
      <c r="F112" s="9" t="s">
        <v>1525</v>
      </c>
    </row>
    <row r="113" spans="1:6" ht="15.75" x14ac:dyDescent="0.25">
      <c r="A113" s="36" t="s">
        <v>1432</v>
      </c>
      <c r="B113" s="11" t="s">
        <v>1524</v>
      </c>
      <c r="C113" s="40">
        <v>590.4</v>
      </c>
      <c r="D113" s="40">
        <v>578.53031999999996</v>
      </c>
      <c r="E113" s="9" t="s">
        <v>219</v>
      </c>
      <c r="F113" s="9" t="s">
        <v>1525</v>
      </c>
    </row>
    <row r="114" spans="1:6" ht="15.75" x14ac:dyDescent="0.25">
      <c r="A114" s="36" t="s">
        <v>1433</v>
      </c>
      <c r="B114" s="11" t="s">
        <v>1524</v>
      </c>
      <c r="C114" s="40">
        <v>708.48</v>
      </c>
      <c r="D114" s="40">
        <v>689.05320000000006</v>
      </c>
      <c r="E114" s="9" t="s">
        <v>219</v>
      </c>
      <c r="F114" s="9" t="s">
        <v>1525</v>
      </c>
    </row>
    <row r="115" spans="1:6" ht="15.75" x14ac:dyDescent="0.25">
      <c r="A115" s="36" t="s">
        <v>1434</v>
      </c>
      <c r="B115" s="11" t="s">
        <v>1524</v>
      </c>
      <c r="C115" s="40">
        <v>511.68</v>
      </c>
      <c r="D115" s="40">
        <v>501.85593599999999</v>
      </c>
      <c r="E115" s="9" t="s">
        <v>219</v>
      </c>
      <c r="F115" s="9" t="s">
        <v>1525</v>
      </c>
    </row>
    <row r="116" spans="1:6" ht="15.75" x14ac:dyDescent="0.25">
      <c r="A116" s="36" t="s">
        <v>1441</v>
      </c>
      <c r="B116" s="11" t="s">
        <v>1524</v>
      </c>
      <c r="C116" s="40">
        <v>669.12</v>
      </c>
      <c r="D116" s="40">
        <v>652.21223999999995</v>
      </c>
      <c r="E116" s="9" t="s">
        <v>219</v>
      </c>
      <c r="F116" s="9" t="s">
        <v>1525</v>
      </c>
    </row>
    <row r="117" spans="1:6" ht="15.75" x14ac:dyDescent="0.25">
      <c r="A117" s="36" t="s">
        <v>1442</v>
      </c>
      <c r="B117" s="11" t="s">
        <v>1524</v>
      </c>
      <c r="C117" s="40">
        <v>731.44</v>
      </c>
      <c r="D117" s="40">
        <v>710.54376000000002</v>
      </c>
      <c r="E117" s="9" t="s">
        <v>219</v>
      </c>
      <c r="F117" s="9" t="s">
        <v>1525</v>
      </c>
    </row>
    <row r="118" spans="1:6" ht="15.75" x14ac:dyDescent="0.25">
      <c r="A118" s="36" t="s">
        <v>1443</v>
      </c>
      <c r="B118" s="11" t="s">
        <v>1524</v>
      </c>
      <c r="C118" s="40">
        <v>551.04</v>
      </c>
      <c r="D118" s="40">
        <v>540.46022399999993</v>
      </c>
      <c r="E118" s="9" t="s">
        <v>219</v>
      </c>
      <c r="F118" s="9" t="s">
        <v>1525</v>
      </c>
    </row>
    <row r="119" spans="1:6" ht="15.75" x14ac:dyDescent="0.25">
      <c r="A119" s="36" t="s">
        <v>1444</v>
      </c>
      <c r="B119" s="11" t="s">
        <v>1524</v>
      </c>
      <c r="C119" s="40">
        <v>488.72</v>
      </c>
      <c r="D119" s="40">
        <v>479.33676800000001</v>
      </c>
      <c r="E119" s="9" t="s">
        <v>219</v>
      </c>
      <c r="F119" s="9" t="s">
        <v>1525</v>
      </c>
    </row>
    <row r="120" spans="1:6" ht="15.75" x14ac:dyDescent="0.25">
      <c r="A120" s="36" t="s">
        <v>1445</v>
      </c>
      <c r="B120" s="11" t="s">
        <v>1524</v>
      </c>
      <c r="C120" s="40">
        <v>724.88</v>
      </c>
      <c r="D120" s="40">
        <v>704.40359999999998</v>
      </c>
      <c r="E120" s="9" t="s">
        <v>219</v>
      </c>
      <c r="F120" s="9" t="s">
        <v>1525</v>
      </c>
    </row>
    <row r="121" spans="1:6" ht="15.75" x14ac:dyDescent="0.25">
      <c r="A121" s="36" t="s">
        <v>1447</v>
      </c>
      <c r="B121" s="11" t="s">
        <v>1524</v>
      </c>
      <c r="C121" s="40">
        <v>724.88</v>
      </c>
      <c r="D121" s="40">
        <v>704.40359999999998</v>
      </c>
      <c r="E121" s="9" t="s">
        <v>219</v>
      </c>
      <c r="F121" s="9" t="s">
        <v>1525</v>
      </c>
    </row>
    <row r="122" spans="1:6" ht="15.75" x14ac:dyDescent="0.25">
      <c r="A122" s="36" t="s">
        <v>1452</v>
      </c>
      <c r="B122" s="11" t="s">
        <v>1524</v>
      </c>
      <c r="C122" s="40">
        <v>751.12</v>
      </c>
      <c r="D122" s="40">
        <v>728.96424000000002</v>
      </c>
      <c r="E122" s="9" t="s">
        <v>219</v>
      </c>
      <c r="F122" s="9" t="s">
        <v>1525</v>
      </c>
    </row>
    <row r="123" spans="1:6" ht="15.75" x14ac:dyDescent="0.25">
      <c r="A123" s="36" t="s">
        <v>1453</v>
      </c>
      <c r="B123" s="11" t="s">
        <v>1524</v>
      </c>
      <c r="C123" s="40">
        <v>757.68</v>
      </c>
      <c r="D123" s="40">
        <v>735.10439999999994</v>
      </c>
      <c r="E123" s="9" t="s">
        <v>219</v>
      </c>
      <c r="F123" s="9" t="s">
        <v>1525</v>
      </c>
    </row>
    <row r="124" spans="1:6" ht="15.75" x14ac:dyDescent="0.25">
      <c r="A124" s="36" t="s">
        <v>1454</v>
      </c>
      <c r="B124" s="11" t="s">
        <v>1524</v>
      </c>
      <c r="C124" s="40">
        <v>747.84</v>
      </c>
      <c r="D124" s="40">
        <v>725.89416000000006</v>
      </c>
      <c r="E124" s="9" t="s">
        <v>219</v>
      </c>
      <c r="F124" s="9" t="s">
        <v>1525</v>
      </c>
    </row>
    <row r="125" spans="1:6" ht="15.75" x14ac:dyDescent="0.25">
      <c r="A125" s="36" t="s">
        <v>1459</v>
      </c>
      <c r="B125" s="11" t="s">
        <v>1524</v>
      </c>
      <c r="C125" s="40">
        <v>708.48</v>
      </c>
      <c r="D125" s="40">
        <v>689.05320000000006</v>
      </c>
      <c r="E125" s="9" t="s">
        <v>219</v>
      </c>
      <c r="F125" s="9" t="s">
        <v>1525</v>
      </c>
    </row>
    <row r="126" spans="1:6" ht="15.75" x14ac:dyDescent="0.25">
      <c r="A126" s="36" t="s">
        <v>1460</v>
      </c>
      <c r="B126" s="11" t="s">
        <v>1524</v>
      </c>
      <c r="C126" s="40">
        <v>708.48</v>
      </c>
      <c r="D126" s="40">
        <v>689.05320000000006</v>
      </c>
      <c r="E126" s="9" t="s">
        <v>219</v>
      </c>
      <c r="F126" s="9" t="s">
        <v>1525</v>
      </c>
    </row>
    <row r="127" spans="1:6" ht="15.75" x14ac:dyDescent="0.25">
      <c r="A127" s="36" t="s">
        <v>1461</v>
      </c>
      <c r="B127" s="11" t="s">
        <v>1524</v>
      </c>
      <c r="C127" s="40">
        <v>672.4</v>
      </c>
      <c r="D127" s="40">
        <v>655.28232000000003</v>
      </c>
      <c r="E127" s="9" t="s">
        <v>219</v>
      </c>
      <c r="F127" s="9" t="s">
        <v>1525</v>
      </c>
    </row>
    <row r="128" spans="1:6" ht="15.75" x14ac:dyDescent="0.25">
      <c r="A128" s="36" t="s">
        <v>1462</v>
      </c>
      <c r="B128" s="11" t="s">
        <v>1524</v>
      </c>
      <c r="C128" s="40">
        <v>767.52</v>
      </c>
      <c r="D128" s="40">
        <v>744.31463999999994</v>
      </c>
      <c r="E128" s="9" t="s">
        <v>219</v>
      </c>
      <c r="F128" s="9" t="s">
        <v>1525</v>
      </c>
    </row>
    <row r="129" spans="1:6" ht="15.75" x14ac:dyDescent="0.25">
      <c r="A129" s="36" t="s">
        <v>1464</v>
      </c>
      <c r="B129" s="11" t="s">
        <v>1524</v>
      </c>
      <c r="C129" s="40">
        <v>501.84</v>
      </c>
      <c r="D129" s="40">
        <v>492.20486399999999</v>
      </c>
      <c r="E129" s="9" t="s">
        <v>219</v>
      </c>
      <c r="F129" s="9" t="s">
        <v>1525</v>
      </c>
    </row>
    <row r="130" spans="1:6" ht="15.75" x14ac:dyDescent="0.25">
      <c r="A130" s="36" t="s">
        <v>1465</v>
      </c>
      <c r="B130" s="11" t="s">
        <v>1524</v>
      </c>
      <c r="C130" s="40">
        <v>747.84</v>
      </c>
      <c r="D130" s="40">
        <v>725.89416000000006</v>
      </c>
      <c r="E130" s="9" t="s">
        <v>219</v>
      </c>
      <c r="F130" s="9" t="s">
        <v>1525</v>
      </c>
    </row>
    <row r="131" spans="1:6" ht="15.75" x14ac:dyDescent="0.25">
      <c r="A131" s="36" t="s">
        <v>1477</v>
      </c>
      <c r="B131" s="11" t="s">
        <v>1524</v>
      </c>
      <c r="C131" s="40">
        <v>728.16</v>
      </c>
      <c r="D131" s="40">
        <v>707.47367999999994</v>
      </c>
      <c r="E131" s="9" t="s">
        <v>219</v>
      </c>
      <c r="F131" s="9" t="s">
        <v>1525</v>
      </c>
    </row>
    <row r="132" spans="1:6" ht="15.75" x14ac:dyDescent="0.25">
      <c r="A132" s="36" t="s">
        <v>1478</v>
      </c>
      <c r="B132" s="11" t="s">
        <v>1524</v>
      </c>
      <c r="C132" s="40">
        <v>760.96</v>
      </c>
      <c r="D132" s="40">
        <v>738.17448000000002</v>
      </c>
      <c r="E132" s="9" t="s">
        <v>219</v>
      </c>
      <c r="F132" s="9" t="s">
        <v>1525</v>
      </c>
    </row>
    <row r="133" spans="1:6" ht="15.75" x14ac:dyDescent="0.25">
      <c r="A133" s="36" t="s">
        <v>1479</v>
      </c>
      <c r="B133" s="11" t="s">
        <v>1524</v>
      </c>
      <c r="C133" s="40">
        <v>390.32</v>
      </c>
      <c r="D133" s="40">
        <v>382.82604800000001</v>
      </c>
      <c r="E133" s="9" t="s">
        <v>219</v>
      </c>
      <c r="F133" s="9" t="s">
        <v>1525</v>
      </c>
    </row>
    <row r="134" spans="1:6" ht="15.75" x14ac:dyDescent="0.25">
      <c r="A134" s="36" t="s">
        <v>1480</v>
      </c>
      <c r="B134" s="11" t="s">
        <v>1524</v>
      </c>
      <c r="C134" s="40">
        <v>705.2</v>
      </c>
      <c r="D134" s="40">
        <v>685.9831200000001</v>
      </c>
      <c r="E134" s="9" t="s">
        <v>219</v>
      </c>
      <c r="F134" s="9" t="s">
        <v>1525</v>
      </c>
    </row>
    <row r="135" spans="1:6" ht="15.75" x14ac:dyDescent="0.25">
      <c r="A135" s="36" t="s">
        <v>1481</v>
      </c>
      <c r="B135" s="11" t="s">
        <v>1524</v>
      </c>
      <c r="C135" s="40">
        <v>577.28</v>
      </c>
      <c r="D135" s="40">
        <v>566.196416</v>
      </c>
      <c r="E135" s="9" t="s">
        <v>219</v>
      </c>
      <c r="F135" s="9" t="s">
        <v>1525</v>
      </c>
    </row>
    <row r="136" spans="1:6" ht="15.75" x14ac:dyDescent="0.25">
      <c r="A136" s="36" t="s">
        <v>1482</v>
      </c>
      <c r="B136" s="11" t="s">
        <v>1524</v>
      </c>
      <c r="C136" s="40">
        <v>393.6</v>
      </c>
      <c r="D136" s="40">
        <v>386.043072</v>
      </c>
      <c r="E136" s="9" t="s">
        <v>219</v>
      </c>
      <c r="F136" s="9" t="s">
        <v>1525</v>
      </c>
    </row>
    <row r="137" spans="1:6" ht="15.75" x14ac:dyDescent="0.25">
      <c r="A137" s="36" t="s">
        <v>7</v>
      </c>
      <c r="B137" s="43" t="s">
        <v>1526</v>
      </c>
      <c r="C137" s="40">
        <v>509</v>
      </c>
      <c r="D137" s="40">
        <v>499.22739200000001</v>
      </c>
      <c r="E137" s="9" t="s">
        <v>219</v>
      </c>
      <c r="F137" s="9" t="s">
        <v>1527</v>
      </c>
    </row>
    <row r="138" spans="1:6" ht="15.75" x14ac:dyDescent="0.25">
      <c r="A138" s="36" t="s">
        <v>10</v>
      </c>
      <c r="B138" s="43" t="s">
        <v>1526</v>
      </c>
      <c r="C138" s="40">
        <v>509</v>
      </c>
      <c r="D138" s="40">
        <v>499.22739200000001</v>
      </c>
      <c r="E138" s="9" t="s">
        <v>219</v>
      </c>
      <c r="F138" s="9" t="s">
        <v>1527</v>
      </c>
    </row>
    <row r="139" spans="1:6" ht="15.75" x14ac:dyDescent="0.25">
      <c r="A139" s="36" t="s">
        <v>1488</v>
      </c>
      <c r="B139" s="43" t="s">
        <v>1526</v>
      </c>
      <c r="C139" s="40">
        <v>509</v>
      </c>
      <c r="D139" s="40">
        <v>499.22739200000001</v>
      </c>
      <c r="E139" s="9" t="s">
        <v>219</v>
      </c>
      <c r="F139" s="9" t="s">
        <v>1527</v>
      </c>
    </row>
    <row r="140" spans="1:6" ht="15.75" x14ac:dyDescent="0.25">
      <c r="A140" s="36" t="s">
        <v>8</v>
      </c>
      <c r="B140" s="43" t="s">
        <v>1526</v>
      </c>
      <c r="C140" s="40">
        <v>509</v>
      </c>
      <c r="D140" s="40">
        <v>499.22739200000001</v>
      </c>
      <c r="E140" s="9" t="s">
        <v>219</v>
      </c>
      <c r="F140" s="9" t="s">
        <v>1527</v>
      </c>
    </row>
    <row r="141" spans="1:6" ht="15.75" x14ac:dyDescent="0.25">
      <c r="A141" s="36" t="s">
        <v>11</v>
      </c>
      <c r="B141" s="43" t="s">
        <v>1526</v>
      </c>
      <c r="C141" s="40">
        <v>509</v>
      </c>
      <c r="D141" s="40">
        <v>499.22739200000001</v>
      </c>
      <c r="E141" s="9" t="s">
        <v>219</v>
      </c>
      <c r="F141" s="9" t="s">
        <v>1527</v>
      </c>
    </row>
    <row r="142" spans="1:6" ht="15.75" x14ac:dyDescent="0.25">
      <c r="A142" s="36" t="s">
        <v>12</v>
      </c>
      <c r="B142" s="43" t="s">
        <v>1526</v>
      </c>
      <c r="C142" s="40">
        <v>509</v>
      </c>
      <c r="D142" s="40">
        <v>499.22739200000001</v>
      </c>
      <c r="E142" s="9" t="s">
        <v>219</v>
      </c>
      <c r="F142" s="9" t="s">
        <v>1527</v>
      </c>
    </row>
    <row r="143" spans="1:6" ht="15.75" x14ac:dyDescent="0.25">
      <c r="A143" s="36" t="s">
        <v>1168</v>
      </c>
      <c r="B143" s="43" t="s">
        <v>1526</v>
      </c>
      <c r="C143" s="40">
        <v>509</v>
      </c>
      <c r="D143" s="40">
        <v>499.22739200000001</v>
      </c>
      <c r="E143" s="9" t="s">
        <v>219</v>
      </c>
      <c r="F143" s="9" t="s">
        <v>1527</v>
      </c>
    </row>
    <row r="144" spans="1:6" ht="15.75" x14ac:dyDescent="0.25">
      <c r="A144" s="36" t="s">
        <v>1169</v>
      </c>
      <c r="B144" s="43" t="s">
        <v>1526</v>
      </c>
      <c r="C144" s="40">
        <v>509</v>
      </c>
      <c r="D144" s="40">
        <v>499.22739200000001</v>
      </c>
      <c r="E144" s="9" t="s">
        <v>219</v>
      </c>
      <c r="F144" s="9" t="s">
        <v>1527</v>
      </c>
    </row>
    <row r="145" spans="1:6" ht="15.75" x14ac:dyDescent="0.25">
      <c r="A145" s="36" t="s">
        <v>1170</v>
      </c>
      <c r="B145" s="43" t="s">
        <v>1526</v>
      </c>
      <c r="C145" s="40">
        <v>509</v>
      </c>
      <c r="D145" s="40">
        <v>499.22739200000001</v>
      </c>
      <c r="E145" s="9" t="s">
        <v>219</v>
      </c>
      <c r="F145" s="9" t="s">
        <v>1527</v>
      </c>
    </row>
    <row r="146" spans="1:6" ht="15.75" x14ac:dyDescent="0.25">
      <c r="A146" s="36" t="s">
        <v>1171</v>
      </c>
      <c r="B146" s="43" t="s">
        <v>1526</v>
      </c>
      <c r="C146" s="40">
        <v>509</v>
      </c>
      <c r="D146" s="40">
        <v>499.22739200000001</v>
      </c>
      <c r="E146" s="9" t="s">
        <v>219</v>
      </c>
      <c r="F146" s="9" t="s">
        <v>1527</v>
      </c>
    </row>
    <row r="147" spans="1:6" ht="15.75" x14ac:dyDescent="0.25">
      <c r="A147" s="36" t="s">
        <v>1511</v>
      </c>
      <c r="B147" s="43" t="s">
        <v>1526</v>
      </c>
      <c r="C147" s="40">
        <v>509</v>
      </c>
      <c r="D147" s="40">
        <v>499.22739200000001</v>
      </c>
      <c r="E147" s="9" t="s">
        <v>219</v>
      </c>
      <c r="F147" s="9" t="s">
        <v>1527</v>
      </c>
    </row>
    <row r="148" spans="1:6" ht="15.75" x14ac:dyDescent="0.25">
      <c r="A148" s="36" t="s">
        <v>1491</v>
      </c>
      <c r="B148" s="43" t="s">
        <v>1526</v>
      </c>
      <c r="C148" s="40">
        <v>509</v>
      </c>
      <c r="D148" s="40">
        <v>499.22739200000001</v>
      </c>
      <c r="E148" s="9" t="s">
        <v>219</v>
      </c>
      <c r="F148" s="9" t="s">
        <v>1527</v>
      </c>
    </row>
    <row r="149" spans="1:6" ht="15.75" x14ac:dyDescent="0.25">
      <c r="A149" s="36" t="s">
        <v>1177</v>
      </c>
      <c r="B149" s="43" t="s">
        <v>1526</v>
      </c>
      <c r="C149" s="40">
        <v>509</v>
      </c>
      <c r="D149" s="40">
        <v>499.22739200000001</v>
      </c>
      <c r="E149" s="9" t="s">
        <v>219</v>
      </c>
      <c r="F149" s="9" t="s">
        <v>1527</v>
      </c>
    </row>
    <row r="150" spans="1:6" ht="15.75" x14ac:dyDescent="0.25">
      <c r="A150" s="36" t="s">
        <v>1178</v>
      </c>
      <c r="B150" s="43" t="s">
        <v>1526</v>
      </c>
      <c r="C150" s="40">
        <v>509</v>
      </c>
      <c r="D150" s="40">
        <v>499.22739200000001</v>
      </c>
      <c r="E150" s="9" t="s">
        <v>219</v>
      </c>
      <c r="F150" s="9" t="s">
        <v>1527</v>
      </c>
    </row>
    <row r="151" spans="1:6" ht="15.75" x14ac:dyDescent="0.25">
      <c r="A151" s="36" t="s">
        <v>1492</v>
      </c>
      <c r="B151" s="43" t="s">
        <v>1526</v>
      </c>
      <c r="C151" s="40">
        <v>509</v>
      </c>
      <c r="D151" s="40">
        <v>499.22739200000001</v>
      </c>
      <c r="E151" s="9" t="s">
        <v>219</v>
      </c>
      <c r="F151" s="9" t="s">
        <v>1527</v>
      </c>
    </row>
    <row r="152" spans="1:6" ht="15.75" x14ac:dyDescent="0.25">
      <c r="A152" s="36" t="s">
        <v>1184</v>
      </c>
      <c r="B152" s="43" t="s">
        <v>1526</v>
      </c>
      <c r="C152" s="40">
        <v>509</v>
      </c>
      <c r="D152" s="40">
        <v>499.22739200000001</v>
      </c>
      <c r="E152" s="9" t="s">
        <v>219</v>
      </c>
      <c r="F152" s="9" t="s">
        <v>1527</v>
      </c>
    </row>
    <row r="153" spans="1:6" ht="15.75" x14ac:dyDescent="0.25">
      <c r="A153" s="36" t="s">
        <v>1185</v>
      </c>
      <c r="B153" s="43" t="s">
        <v>1526</v>
      </c>
      <c r="C153" s="40">
        <v>509</v>
      </c>
      <c r="D153" s="40">
        <v>499.22739200000001</v>
      </c>
      <c r="E153" s="9" t="s">
        <v>219</v>
      </c>
      <c r="F153" s="9" t="s">
        <v>1527</v>
      </c>
    </row>
    <row r="154" spans="1:6" ht="15.75" x14ac:dyDescent="0.25">
      <c r="A154" s="36" t="s">
        <v>1187</v>
      </c>
      <c r="B154" s="43" t="s">
        <v>1526</v>
      </c>
      <c r="C154" s="40">
        <v>509</v>
      </c>
      <c r="D154" s="40">
        <v>499.22739200000001</v>
      </c>
      <c r="E154" s="9" t="s">
        <v>219</v>
      </c>
      <c r="F154" s="9" t="s">
        <v>1527</v>
      </c>
    </row>
    <row r="155" spans="1:6" ht="15.75" x14ac:dyDescent="0.25">
      <c r="A155" s="36" t="s">
        <v>1188</v>
      </c>
      <c r="B155" s="43" t="s">
        <v>1526</v>
      </c>
      <c r="C155" s="40">
        <v>509</v>
      </c>
      <c r="D155" s="40">
        <v>499.22739200000001</v>
      </c>
      <c r="E155" s="9" t="s">
        <v>219</v>
      </c>
      <c r="F155" s="9" t="s">
        <v>1527</v>
      </c>
    </row>
    <row r="156" spans="1:6" ht="15.75" x14ac:dyDescent="0.25">
      <c r="A156" s="36" t="s">
        <v>1192</v>
      </c>
      <c r="B156" s="43" t="s">
        <v>1526</v>
      </c>
      <c r="C156" s="40">
        <v>509</v>
      </c>
      <c r="D156" s="40">
        <v>499.22739200000001</v>
      </c>
      <c r="E156" s="9" t="s">
        <v>219</v>
      </c>
      <c r="F156" s="9" t="s">
        <v>1527</v>
      </c>
    </row>
    <row r="157" spans="1:6" ht="15.75" x14ac:dyDescent="0.25">
      <c r="A157" s="36" t="s">
        <v>1494</v>
      </c>
      <c r="B157" s="43" t="s">
        <v>1526</v>
      </c>
      <c r="C157" s="40">
        <v>509</v>
      </c>
      <c r="D157" s="40">
        <v>499.22739200000001</v>
      </c>
      <c r="E157" s="9" t="s">
        <v>219</v>
      </c>
      <c r="F157" s="9" t="s">
        <v>1527</v>
      </c>
    </row>
    <row r="158" spans="1:6" ht="15.75" x14ac:dyDescent="0.25">
      <c r="A158" s="36" t="s">
        <v>1496</v>
      </c>
      <c r="B158" s="43" t="s">
        <v>1526</v>
      </c>
      <c r="C158" s="40">
        <v>509</v>
      </c>
      <c r="D158" s="40">
        <v>499.22739200000001</v>
      </c>
      <c r="E158" s="9" t="s">
        <v>219</v>
      </c>
      <c r="F158" s="9" t="s">
        <v>1527</v>
      </c>
    </row>
    <row r="159" spans="1:6" ht="15.75" x14ac:dyDescent="0.25">
      <c r="A159" s="36" t="s">
        <v>1517</v>
      </c>
      <c r="B159" s="43" t="s">
        <v>1526</v>
      </c>
      <c r="C159" s="40">
        <v>509</v>
      </c>
      <c r="D159" s="40">
        <v>499.22739200000001</v>
      </c>
      <c r="E159" s="9" t="s">
        <v>219</v>
      </c>
      <c r="F159" s="9" t="s">
        <v>1527</v>
      </c>
    </row>
    <row r="160" spans="1:6" ht="15.75" x14ac:dyDescent="0.25">
      <c r="A160" s="36" t="s">
        <v>1195</v>
      </c>
      <c r="B160" s="43" t="s">
        <v>1526</v>
      </c>
      <c r="C160" s="40">
        <v>509</v>
      </c>
      <c r="D160" s="40">
        <v>499.22739200000001</v>
      </c>
      <c r="E160" s="9" t="s">
        <v>219</v>
      </c>
      <c r="F160" s="9" t="s">
        <v>1527</v>
      </c>
    </row>
    <row r="161" spans="1:6" ht="15.75" x14ac:dyDescent="0.25">
      <c r="A161" s="36" t="s">
        <v>1198</v>
      </c>
      <c r="B161" s="43" t="s">
        <v>1526</v>
      </c>
      <c r="C161" s="40">
        <v>509</v>
      </c>
      <c r="D161" s="40">
        <v>499.22739200000001</v>
      </c>
      <c r="E161" s="9" t="s">
        <v>219</v>
      </c>
      <c r="F161" s="9" t="s">
        <v>1527</v>
      </c>
    </row>
    <row r="162" spans="1:6" ht="15.75" x14ac:dyDescent="0.25">
      <c r="A162" s="36" t="s">
        <v>1212</v>
      </c>
      <c r="B162" s="43" t="s">
        <v>1526</v>
      </c>
      <c r="C162" s="40">
        <v>509</v>
      </c>
      <c r="D162" s="40">
        <v>499.22739200000001</v>
      </c>
      <c r="E162" s="9" t="s">
        <v>219</v>
      </c>
      <c r="F162" s="9" t="s">
        <v>1527</v>
      </c>
    </row>
    <row r="163" spans="1:6" ht="15.75" x14ac:dyDescent="0.25">
      <c r="A163" s="36" t="s">
        <v>1218</v>
      </c>
      <c r="B163" s="43" t="s">
        <v>1526</v>
      </c>
      <c r="C163" s="40">
        <v>509</v>
      </c>
      <c r="D163" s="40">
        <v>499.22739200000001</v>
      </c>
      <c r="E163" s="9" t="s">
        <v>219</v>
      </c>
      <c r="F163" s="9" t="s">
        <v>1527</v>
      </c>
    </row>
    <row r="164" spans="1:6" ht="15.75" x14ac:dyDescent="0.25">
      <c r="A164" s="36" t="s">
        <v>1223</v>
      </c>
      <c r="B164" s="43" t="s">
        <v>1526</v>
      </c>
      <c r="C164" s="40">
        <v>509</v>
      </c>
      <c r="D164" s="40">
        <v>499.22739200000001</v>
      </c>
      <c r="E164" s="9" t="s">
        <v>219</v>
      </c>
      <c r="F164" s="9" t="s">
        <v>1527</v>
      </c>
    </row>
    <row r="165" spans="1:6" ht="15.75" x14ac:dyDescent="0.25">
      <c r="A165" s="36" t="s">
        <v>1225</v>
      </c>
      <c r="B165" s="43" t="s">
        <v>1526</v>
      </c>
      <c r="C165" s="40">
        <v>509</v>
      </c>
      <c r="D165" s="40">
        <v>499.22739200000001</v>
      </c>
      <c r="E165" s="9" t="s">
        <v>219</v>
      </c>
      <c r="F165" s="9" t="s">
        <v>1527</v>
      </c>
    </row>
    <row r="166" spans="1:6" ht="15.75" x14ac:dyDescent="0.25">
      <c r="A166" s="36" t="s">
        <v>1228</v>
      </c>
      <c r="B166" s="43" t="s">
        <v>1526</v>
      </c>
      <c r="C166" s="40">
        <v>509</v>
      </c>
      <c r="D166" s="40">
        <v>499.22739200000001</v>
      </c>
      <c r="E166" s="9" t="s">
        <v>219</v>
      </c>
      <c r="F166" s="9" t="s">
        <v>1527</v>
      </c>
    </row>
    <row r="167" spans="1:6" ht="15.75" x14ac:dyDescent="0.25">
      <c r="A167" s="36" t="s">
        <v>1230</v>
      </c>
      <c r="B167" s="43" t="s">
        <v>1526</v>
      </c>
      <c r="C167" s="40">
        <v>509</v>
      </c>
      <c r="D167" s="40">
        <v>499.22739200000001</v>
      </c>
      <c r="E167" s="9" t="s">
        <v>219</v>
      </c>
      <c r="F167" s="9" t="s">
        <v>1527</v>
      </c>
    </row>
    <row r="168" spans="1:6" ht="15.75" x14ac:dyDescent="0.25">
      <c r="A168" s="36" t="s">
        <v>1232</v>
      </c>
      <c r="B168" s="43" t="s">
        <v>1526</v>
      </c>
      <c r="C168" s="40">
        <v>509</v>
      </c>
      <c r="D168" s="40">
        <v>499.22739200000001</v>
      </c>
      <c r="E168" s="9" t="s">
        <v>219</v>
      </c>
      <c r="F168" s="9" t="s">
        <v>1527</v>
      </c>
    </row>
    <row r="169" spans="1:6" ht="15.75" x14ac:dyDescent="0.25">
      <c r="A169" s="36" t="s">
        <v>1234</v>
      </c>
      <c r="B169" s="43" t="s">
        <v>1526</v>
      </c>
      <c r="C169" s="40">
        <v>509</v>
      </c>
      <c r="D169" s="40">
        <v>499.22739200000001</v>
      </c>
      <c r="E169" s="9" t="s">
        <v>219</v>
      </c>
      <c r="F169" s="9" t="s">
        <v>1527</v>
      </c>
    </row>
    <row r="170" spans="1:6" ht="15.75" x14ac:dyDescent="0.25">
      <c r="A170" s="36" t="s">
        <v>1238</v>
      </c>
      <c r="B170" s="43" t="s">
        <v>1526</v>
      </c>
      <c r="C170" s="40">
        <v>509</v>
      </c>
      <c r="D170" s="40">
        <v>499.22739200000001</v>
      </c>
      <c r="E170" s="9" t="s">
        <v>219</v>
      </c>
      <c r="F170" s="9" t="s">
        <v>1527</v>
      </c>
    </row>
    <row r="171" spans="1:6" ht="15.75" x14ac:dyDescent="0.25">
      <c r="A171" s="36" t="s">
        <v>1245</v>
      </c>
      <c r="B171" s="43" t="s">
        <v>1526</v>
      </c>
      <c r="C171" s="40">
        <v>509</v>
      </c>
      <c r="D171" s="40">
        <v>499.22739200000001</v>
      </c>
      <c r="E171" s="9" t="s">
        <v>219</v>
      </c>
      <c r="F171" s="9" t="s">
        <v>1527</v>
      </c>
    </row>
    <row r="172" spans="1:6" ht="15.75" x14ac:dyDescent="0.25">
      <c r="A172" s="36" t="s">
        <v>1249</v>
      </c>
      <c r="B172" s="43" t="s">
        <v>1526</v>
      </c>
      <c r="C172" s="40">
        <v>509</v>
      </c>
      <c r="D172" s="40">
        <v>499.22739200000001</v>
      </c>
      <c r="E172" s="9" t="s">
        <v>219</v>
      </c>
      <c r="F172" s="9" t="s">
        <v>1527</v>
      </c>
    </row>
    <row r="173" spans="1:6" ht="15.75" x14ac:dyDescent="0.25">
      <c r="A173" s="36" t="s">
        <v>1251</v>
      </c>
      <c r="B173" s="43" t="s">
        <v>1526</v>
      </c>
      <c r="C173" s="40">
        <v>509</v>
      </c>
      <c r="D173" s="40">
        <v>499.22739200000001</v>
      </c>
      <c r="E173" s="9" t="s">
        <v>219</v>
      </c>
      <c r="F173" s="9" t="s">
        <v>1527</v>
      </c>
    </row>
    <row r="174" spans="1:6" ht="15.75" x14ac:dyDescent="0.25">
      <c r="A174" s="36" t="s">
        <v>1500</v>
      </c>
      <c r="B174" s="43" t="s">
        <v>1526</v>
      </c>
      <c r="C174" s="40">
        <v>509</v>
      </c>
      <c r="D174" s="40">
        <v>499.22739200000001</v>
      </c>
      <c r="E174" s="9" t="s">
        <v>219</v>
      </c>
      <c r="F174" s="9" t="s">
        <v>1527</v>
      </c>
    </row>
    <row r="175" spans="1:6" ht="15.75" x14ac:dyDescent="0.25">
      <c r="A175" s="36" t="s">
        <v>1253</v>
      </c>
      <c r="B175" s="43" t="s">
        <v>1526</v>
      </c>
      <c r="C175" s="40">
        <v>509</v>
      </c>
      <c r="D175" s="40">
        <v>499.22739200000001</v>
      </c>
      <c r="E175" s="9" t="s">
        <v>219</v>
      </c>
      <c r="F175" s="9" t="s">
        <v>1527</v>
      </c>
    </row>
    <row r="176" spans="1:6" ht="15.75" x14ac:dyDescent="0.25">
      <c r="A176" s="36" t="s">
        <v>1501</v>
      </c>
      <c r="B176" s="43" t="s">
        <v>1526</v>
      </c>
      <c r="C176" s="40">
        <v>509</v>
      </c>
      <c r="D176" s="40">
        <v>499.22739200000001</v>
      </c>
      <c r="E176" s="9" t="s">
        <v>219</v>
      </c>
      <c r="F176" s="9" t="s">
        <v>1527</v>
      </c>
    </row>
    <row r="177" spans="1:6" ht="15.75" x14ac:dyDescent="0.25">
      <c r="A177" s="36" t="s">
        <v>1528</v>
      </c>
      <c r="B177" s="43" t="s">
        <v>1526</v>
      </c>
      <c r="C177" s="40">
        <v>509</v>
      </c>
      <c r="D177" s="40">
        <v>499.22739200000001</v>
      </c>
      <c r="E177" s="9" t="s">
        <v>219</v>
      </c>
      <c r="F177" s="9" t="s">
        <v>1527</v>
      </c>
    </row>
    <row r="178" spans="1:6" ht="15.75" x14ac:dyDescent="0.25">
      <c r="A178" s="36" t="s">
        <v>1258</v>
      </c>
      <c r="B178" s="43" t="s">
        <v>1526</v>
      </c>
      <c r="C178" s="40">
        <v>509</v>
      </c>
      <c r="D178" s="40">
        <v>499.22739200000001</v>
      </c>
      <c r="E178" s="9" t="s">
        <v>219</v>
      </c>
      <c r="F178" s="9" t="s">
        <v>1527</v>
      </c>
    </row>
    <row r="179" spans="1:6" ht="15.75" x14ac:dyDescent="0.25">
      <c r="A179" s="36" t="s">
        <v>1260</v>
      </c>
      <c r="B179" s="43" t="s">
        <v>1526</v>
      </c>
      <c r="C179" s="40">
        <v>509</v>
      </c>
      <c r="D179" s="40">
        <v>499.22739200000001</v>
      </c>
      <c r="E179" s="9" t="s">
        <v>219</v>
      </c>
      <c r="F179" s="9" t="s">
        <v>1527</v>
      </c>
    </row>
    <row r="180" spans="1:6" ht="15.75" x14ac:dyDescent="0.25">
      <c r="A180" s="36" t="s">
        <v>1267</v>
      </c>
      <c r="B180" s="43" t="s">
        <v>1526</v>
      </c>
      <c r="C180" s="40">
        <v>509</v>
      </c>
      <c r="D180" s="40">
        <v>499.22739200000001</v>
      </c>
      <c r="E180" s="9" t="s">
        <v>219</v>
      </c>
      <c r="F180" s="9" t="s">
        <v>1527</v>
      </c>
    </row>
    <row r="181" spans="1:6" ht="15.75" x14ac:dyDescent="0.25">
      <c r="A181" s="36" t="s">
        <v>1273</v>
      </c>
      <c r="B181" s="43" t="s">
        <v>1526</v>
      </c>
      <c r="C181" s="40">
        <v>509</v>
      </c>
      <c r="D181" s="40">
        <v>499.22739200000001</v>
      </c>
      <c r="E181" s="9" t="s">
        <v>219</v>
      </c>
      <c r="F181" s="9" t="s">
        <v>1527</v>
      </c>
    </row>
    <row r="182" spans="1:6" ht="15.75" x14ac:dyDescent="0.25">
      <c r="A182" s="36" t="s">
        <v>1274</v>
      </c>
      <c r="B182" s="43" t="s">
        <v>1526</v>
      </c>
      <c r="C182" s="40">
        <v>509</v>
      </c>
      <c r="D182" s="40">
        <v>499.22739200000001</v>
      </c>
      <c r="E182" s="9" t="s">
        <v>219</v>
      </c>
      <c r="F182" s="9" t="s">
        <v>1527</v>
      </c>
    </row>
    <row r="183" spans="1:6" ht="15.75" x14ac:dyDescent="0.25">
      <c r="A183" s="36" t="s">
        <v>1277</v>
      </c>
      <c r="B183" s="43" t="s">
        <v>1526</v>
      </c>
      <c r="C183" s="40">
        <v>509</v>
      </c>
      <c r="D183" s="40">
        <v>499.22739200000001</v>
      </c>
      <c r="E183" s="9" t="s">
        <v>219</v>
      </c>
      <c r="F183" s="9" t="s">
        <v>1527</v>
      </c>
    </row>
    <row r="184" spans="1:6" ht="15.75" x14ac:dyDescent="0.25">
      <c r="A184" s="36" t="s">
        <v>1278</v>
      </c>
      <c r="B184" s="43" t="s">
        <v>1526</v>
      </c>
      <c r="C184" s="40">
        <v>509</v>
      </c>
      <c r="D184" s="40">
        <v>499.22739200000001</v>
      </c>
      <c r="E184" s="9" t="s">
        <v>219</v>
      </c>
      <c r="F184" s="9" t="s">
        <v>1527</v>
      </c>
    </row>
    <row r="185" spans="1:6" ht="15.75" x14ac:dyDescent="0.25">
      <c r="A185" s="36" t="s">
        <v>1529</v>
      </c>
      <c r="B185" s="43" t="s">
        <v>1526</v>
      </c>
      <c r="C185" s="40">
        <v>509</v>
      </c>
      <c r="D185" s="40">
        <v>499.22739200000001</v>
      </c>
      <c r="E185" s="9" t="s">
        <v>219</v>
      </c>
      <c r="F185" s="9" t="s">
        <v>1527</v>
      </c>
    </row>
    <row r="186" spans="1:6" ht="15.75" x14ac:dyDescent="0.25">
      <c r="A186" s="36" t="s">
        <v>1530</v>
      </c>
      <c r="B186" s="43" t="s">
        <v>1526</v>
      </c>
      <c r="C186" s="40">
        <v>509</v>
      </c>
      <c r="D186" s="40">
        <v>499.22739200000001</v>
      </c>
      <c r="E186" s="9" t="s">
        <v>219</v>
      </c>
      <c r="F186" s="9" t="s">
        <v>1527</v>
      </c>
    </row>
    <row r="187" spans="1:6" ht="15.75" x14ac:dyDescent="0.25">
      <c r="A187" s="36" t="s">
        <v>1284</v>
      </c>
      <c r="B187" s="43" t="s">
        <v>1526</v>
      </c>
      <c r="C187" s="40">
        <v>509</v>
      </c>
      <c r="D187" s="40">
        <v>499.22739200000001</v>
      </c>
      <c r="E187" s="9" t="s">
        <v>219</v>
      </c>
      <c r="F187" s="9" t="s">
        <v>1527</v>
      </c>
    </row>
    <row r="188" spans="1:6" ht="15.75" x14ac:dyDescent="0.25">
      <c r="A188" s="36" t="s">
        <v>1503</v>
      </c>
      <c r="B188" s="43" t="s">
        <v>1526</v>
      </c>
      <c r="C188" s="40">
        <v>509</v>
      </c>
      <c r="D188" s="40">
        <v>499.22739200000001</v>
      </c>
      <c r="E188" s="9" t="s">
        <v>219</v>
      </c>
      <c r="F188" s="9" t="s">
        <v>1527</v>
      </c>
    </row>
    <row r="189" spans="1:6" ht="15.75" x14ac:dyDescent="0.25">
      <c r="A189" s="36" t="s">
        <v>1291</v>
      </c>
      <c r="B189" s="43" t="s">
        <v>1526</v>
      </c>
      <c r="C189" s="40">
        <v>509</v>
      </c>
      <c r="D189" s="40">
        <v>499.22739200000001</v>
      </c>
      <c r="E189" s="9" t="s">
        <v>219</v>
      </c>
      <c r="F189" s="9" t="s">
        <v>1527</v>
      </c>
    </row>
    <row r="190" spans="1:6" ht="15.75" x14ac:dyDescent="0.25">
      <c r="A190" s="36" t="s">
        <v>1292</v>
      </c>
      <c r="B190" s="43" t="s">
        <v>1526</v>
      </c>
      <c r="C190" s="40">
        <v>509</v>
      </c>
      <c r="D190" s="40">
        <v>499.22739200000001</v>
      </c>
      <c r="E190" s="9" t="s">
        <v>219</v>
      </c>
      <c r="F190" s="9" t="s">
        <v>1527</v>
      </c>
    </row>
    <row r="191" spans="1:6" ht="15.75" x14ac:dyDescent="0.25">
      <c r="A191" s="36" t="s">
        <v>1294</v>
      </c>
      <c r="B191" s="43" t="s">
        <v>1526</v>
      </c>
      <c r="C191" s="40">
        <v>509</v>
      </c>
      <c r="D191" s="40">
        <v>499.22739200000001</v>
      </c>
      <c r="E191" s="9" t="s">
        <v>219</v>
      </c>
      <c r="F191" s="9" t="s">
        <v>1527</v>
      </c>
    </row>
    <row r="192" spans="1:6" ht="15.75" x14ac:dyDescent="0.25">
      <c r="A192" s="36" t="s">
        <v>1295</v>
      </c>
      <c r="B192" s="43" t="s">
        <v>1526</v>
      </c>
      <c r="C192" s="40">
        <v>509</v>
      </c>
      <c r="D192" s="40">
        <v>499.22739200000001</v>
      </c>
      <c r="E192" s="9" t="s">
        <v>219</v>
      </c>
      <c r="F192" s="9" t="s">
        <v>1527</v>
      </c>
    </row>
    <row r="193" spans="1:6" ht="15.75" x14ac:dyDescent="0.25">
      <c r="A193" s="36" t="s">
        <v>1298</v>
      </c>
      <c r="B193" s="43" t="s">
        <v>1526</v>
      </c>
      <c r="C193" s="40">
        <v>509</v>
      </c>
      <c r="D193" s="40">
        <v>499.22739200000001</v>
      </c>
      <c r="E193" s="9" t="s">
        <v>219</v>
      </c>
      <c r="F193" s="9" t="s">
        <v>1527</v>
      </c>
    </row>
    <row r="194" spans="1:6" ht="15.75" x14ac:dyDescent="0.25">
      <c r="A194" s="36" t="s">
        <v>1304</v>
      </c>
      <c r="B194" s="43" t="s">
        <v>1526</v>
      </c>
      <c r="C194" s="40">
        <v>509</v>
      </c>
      <c r="D194" s="40">
        <v>499.22739200000001</v>
      </c>
      <c r="E194" s="9" t="s">
        <v>219</v>
      </c>
      <c r="F194" s="9" t="s">
        <v>1527</v>
      </c>
    </row>
    <row r="195" spans="1:6" ht="15.75" x14ac:dyDescent="0.25">
      <c r="A195" s="36" t="s">
        <v>1305</v>
      </c>
      <c r="B195" s="43" t="s">
        <v>1526</v>
      </c>
      <c r="C195" s="40">
        <v>509</v>
      </c>
      <c r="D195" s="40">
        <v>499.22739200000001</v>
      </c>
      <c r="E195" s="9" t="s">
        <v>219</v>
      </c>
      <c r="F195" s="9" t="s">
        <v>1527</v>
      </c>
    </row>
    <row r="196" spans="1:6" ht="15.75" x14ac:dyDescent="0.25">
      <c r="A196" s="36" t="s">
        <v>1307</v>
      </c>
      <c r="B196" s="43" t="s">
        <v>1526</v>
      </c>
      <c r="C196" s="40">
        <v>509</v>
      </c>
      <c r="D196" s="40">
        <v>499.22739200000001</v>
      </c>
      <c r="E196" s="9" t="s">
        <v>219</v>
      </c>
      <c r="F196" s="9" t="s">
        <v>1527</v>
      </c>
    </row>
    <row r="197" spans="1:6" ht="15.75" x14ac:dyDescent="0.25">
      <c r="A197" s="36" t="s">
        <v>1311</v>
      </c>
      <c r="B197" s="43" t="s">
        <v>1526</v>
      </c>
      <c r="C197" s="40">
        <v>509</v>
      </c>
      <c r="D197" s="40">
        <v>499.22739200000001</v>
      </c>
      <c r="E197" s="9" t="s">
        <v>219</v>
      </c>
      <c r="F197" s="9" t="s">
        <v>1527</v>
      </c>
    </row>
    <row r="198" spans="1:6" ht="15.75" x14ac:dyDescent="0.25">
      <c r="A198" s="36" t="s">
        <v>1531</v>
      </c>
      <c r="B198" s="43" t="s">
        <v>1526</v>
      </c>
      <c r="C198" s="40">
        <v>509</v>
      </c>
      <c r="D198" s="40">
        <v>499.22739200000001</v>
      </c>
      <c r="E198" s="9" t="s">
        <v>219</v>
      </c>
      <c r="F198" s="9" t="s">
        <v>1527</v>
      </c>
    </row>
    <row r="199" spans="1:6" ht="15.75" x14ac:dyDescent="0.25">
      <c r="A199" s="36" t="s">
        <v>1313</v>
      </c>
      <c r="B199" s="43" t="s">
        <v>1526</v>
      </c>
      <c r="C199" s="40">
        <v>509</v>
      </c>
      <c r="D199" s="40">
        <v>499.22739200000001</v>
      </c>
      <c r="E199" s="9" t="s">
        <v>219</v>
      </c>
      <c r="F199" s="9" t="s">
        <v>1527</v>
      </c>
    </row>
    <row r="200" spans="1:6" ht="15.75" x14ac:dyDescent="0.25">
      <c r="A200" s="36" t="s">
        <v>1317</v>
      </c>
      <c r="B200" s="43" t="s">
        <v>1526</v>
      </c>
      <c r="C200" s="40">
        <v>509</v>
      </c>
      <c r="D200" s="40">
        <v>499.22739200000001</v>
      </c>
      <c r="E200" s="9" t="s">
        <v>219</v>
      </c>
      <c r="F200" s="9" t="s">
        <v>1527</v>
      </c>
    </row>
    <row r="201" spans="1:6" ht="15.75" x14ac:dyDescent="0.25">
      <c r="A201" s="36" t="s">
        <v>1532</v>
      </c>
      <c r="B201" s="43" t="s">
        <v>1526</v>
      </c>
      <c r="C201" s="40">
        <v>509</v>
      </c>
      <c r="D201" s="40">
        <v>499.22739200000001</v>
      </c>
      <c r="E201" s="9" t="s">
        <v>219</v>
      </c>
      <c r="F201" s="9" t="s">
        <v>1527</v>
      </c>
    </row>
    <row r="202" spans="1:6" ht="15.75" x14ac:dyDescent="0.25">
      <c r="A202" s="36" t="s">
        <v>1320</v>
      </c>
      <c r="B202" s="43" t="s">
        <v>1526</v>
      </c>
      <c r="C202" s="40">
        <v>509</v>
      </c>
      <c r="D202" s="40">
        <v>499.22739200000001</v>
      </c>
      <c r="E202" s="9" t="s">
        <v>219</v>
      </c>
      <c r="F202" s="9" t="s">
        <v>1527</v>
      </c>
    </row>
    <row r="203" spans="1:6" ht="15.75" x14ac:dyDescent="0.25">
      <c r="A203" s="36" t="s">
        <v>1323</v>
      </c>
      <c r="B203" s="43" t="s">
        <v>1526</v>
      </c>
      <c r="C203" s="40">
        <v>509</v>
      </c>
      <c r="D203" s="40">
        <v>499.22739200000001</v>
      </c>
      <c r="E203" s="9" t="s">
        <v>219</v>
      </c>
      <c r="F203" s="9" t="s">
        <v>1527</v>
      </c>
    </row>
    <row r="204" spans="1:6" ht="15.75" x14ac:dyDescent="0.25">
      <c r="A204" s="36" t="s">
        <v>1505</v>
      </c>
      <c r="B204" s="43" t="s">
        <v>1526</v>
      </c>
      <c r="C204" s="40">
        <v>509</v>
      </c>
      <c r="D204" s="40">
        <v>499.22739200000001</v>
      </c>
      <c r="E204" s="9" t="s">
        <v>219</v>
      </c>
      <c r="F204" s="9" t="s">
        <v>1527</v>
      </c>
    </row>
    <row r="205" spans="1:6" ht="15.75" x14ac:dyDescent="0.25">
      <c r="A205" s="36" t="s">
        <v>1324</v>
      </c>
      <c r="B205" s="43" t="s">
        <v>1526</v>
      </c>
      <c r="C205" s="40">
        <v>509</v>
      </c>
      <c r="D205" s="40">
        <v>499.22739200000001</v>
      </c>
      <c r="E205" s="9" t="s">
        <v>219</v>
      </c>
      <c r="F205" s="9" t="s">
        <v>1527</v>
      </c>
    </row>
    <row r="206" spans="1:6" ht="15.75" x14ac:dyDescent="0.25">
      <c r="A206" s="36" t="s">
        <v>1340</v>
      </c>
      <c r="B206" s="43" t="s">
        <v>1526</v>
      </c>
      <c r="C206" s="40">
        <v>509</v>
      </c>
      <c r="D206" s="40">
        <v>499.22739200000001</v>
      </c>
      <c r="E206" s="9" t="s">
        <v>219</v>
      </c>
      <c r="F206" s="9" t="s">
        <v>1527</v>
      </c>
    </row>
    <row r="207" spans="1:6" ht="15.75" x14ac:dyDescent="0.25">
      <c r="A207" s="36" t="s">
        <v>1347</v>
      </c>
      <c r="B207" s="43" t="s">
        <v>1526</v>
      </c>
      <c r="C207" s="40">
        <v>509</v>
      </c>
      <c r="D207" s="40">
        <v>499.22739200000001</v>
      </c>
      <c r="E207" s="9" t="s">
        <v>219</v>
      </c>
      <c r="F207" s="9" t="s">
        <v>1527</v>
      </c>
    </row>
    <row r="208" spans="1:6" ht="15.75" x14ac:dyDescent="0.25">
      <c r="A208" s="36" t="s">
        <v>1533</v>
      </c>
      <c r="B208" s="43" t="s">
        <v>1526</v>
      </c>
      <c r="C208" s="40">
        <v>509</v>
      </c>
      <c r="D208" s="40">
        <v>499.22739200000001</v>
      </c>
      <c r="E208" s="9" t="s">
        <v>219</v>
      </c>
      <c r="F208" s="9" t="s">
        <v>1527</v>
      </c>
    </row>
    <row r="209" spans="1:6" ht="15.75" x14ac:dyDescent="0.25">
      <c r="A209" s="36" t="s">
        <v>1355</v>
      </c>
      <c r="B209" s="43" t="s">
        <v>1526</v>
      </c>
      <c r="C209" s="40">
        <v>509</v>
      </c>
      <c r="D209" s="40">
        <v>499.22739200000001</v>
      </c>
      <c r="E209" s="9" t="s">
        <v>219</v>
      </c>
      <c r="F209" s="9" t="s">
        <v>1527</v>
      </c>
    </row>
    <row r="210" spans="1:6" ht="15.75" x14ac:dyDescent="0.25">
      <c r="A210" s="36" t="s">
        <v>1534</v>
      </c>
      <c r="B210" s="43" t="s">
        <v>1526</v>
      </c>
      <c r="C210" s="40">
        <v>509</v>
      </c>
      <c r="D210" s="40">
        <v>499.22739200000001</v>
      </c>
      <c r="E210" s="9" t="s">
        <v>219</v>
      </c>
      <c r="F210" s="9" t="s">
        <v>1527</v>
      </c>
    </row>
    <row r="211" spans="1:6" ht="15.75" x14ac:dyDescent="0.25">
      <c r="A211" s="36" t="s">
        <v>1356</v>
      </c>
      <c r="B211" s="43" t="s">
        <v>1526</v>
      </c>
      <c r="C211" s="40">
        <v>509</v>
      </c>
      <c r="D211" s="40">
        <v>499.22739200000001</v>
      </c>
      <c r="E211" s="9" t="s">
        <v>219</v>
      </c>
      <c r="F211" s="9" t="s">
        <v>1527</v>
      </c>
    </row>
    <row r="212" spans="1:6" ht="15.75" x14ac:dyDescent="0.25">
      <c r="A212" s="36" t="s">
        <v>1507</v>
      </c>
      <c r="B212" s="43" t="s">
        <v>1526</v>
      </c>
      <c r="C212" s="40">
        <v>509</v>
      </c>
      <c r="D212" s="40">
        <v>499.22739200000001</v>
      </c>
      <c r="E212" s="9" t="s">
        <v>219</v>
      </c>
      <c r="F212" s="9" t="s">
        <v>1527</v>
      </c>
    </row>
    <row r="213" spans="1:6" ht="15.75" x14ac:dyDescent="0.25">
      <c r="A213" s="36" t="s">
        <v>1357</v>
      </c>
      <c r="B213" s="43" t="s">
        <v>1526</v>
      </c>
      <c r="C213" s="40">
        <v>509</v>
      </c>
      <c r="D213" s="40">
        <v>499.22739200000001</v>
      </c>
      <c r="E213" s="9" t="s">
        <v>219</v>
      </c>
      <c r="F213" s="9" t="s">
        <v>1527</v>
      </c>
    </row>
    <row r="214" spans="1:6" ht="15.75" x14ac:dyDescent="0.25">
      <c r="A214" s="36" t="s">
        <v>1374</v>
      </c>
      <c r="B214" s="43" t="s">
        <v>1526</v>
      </c>
      <c r="C214" s="40">
        <v>509</v>
      </c>
      <c r="D214" s="40">
        <v>499.22739200000001</v>
      </c>
      <c r="E214" s="9" t="s">
        <v>219</v>
      </c>
      <c r="F214" s="9" t="s">
        <v>1527</v>
      </c>
    </row>
    <row r="215" spans="1:6" ht="15.75" x14ac:dyDescent="0.25">
      <c r="A215" s="36" t="s">
        <v>1375</v>
      </c>
      <c r="B215" s="43" t="s">
        <v>1526</v>
      </c>
      <c r="C215" s="40">
        <v>509</v>
      </c>
      <c r="D215" s="40">
        <v>499.22739200000001</v>
      </c>
      <c r="E215" s="9" t="s">
        <v>219</v>
      </c>
      <c r="F215" s="9" t="s">
        <v>1527</v>
      </c>
    </row>
    <row r="216" spans="1:6" ht="15.75" x14ac:dyDescent="0.25">
      <c r="A216" s="36" t="s">
        <v>1522</v>
      </c>
      <c r="B216" s="43" t="s">
        <v>1526</v>
      </c>
      <c r="C216" s="40">
        <v>509</v>
      </c>
      <c r="D216" s="40">
        <v>499.22739200000001</v>
      </c>
      <c r="E216" s="9" t="s">
        <v>219</v>
      </c>
      <c r="F216" s="9" t="s">
        <v>1527</v>
      </c>
    </row>
    <row r="217" spans="1:6" ht="15.75" x14ac:dyDescent="0.25">
      <c r="A217" s="36" t="s">
        <v>1384</v>
      </c>
      <c r="B217" s="43" t="s">
        <v>1526</v>
      </c>
      <c r="C217" s="40">
        <v>509</v>
      </c>
      <c r="D217" s="40">
        <v>499.22739200000001</v>
      </c>
      <c r="E217" s="9" t="s">
        <v>219</v>
      </c>
      <c r="F217" s="9" t="s">
        <v>1527</v>
      </c>
    </row>
    <row r="218" spans="1:6" ht="15.75" x14ac:dyDescent="0.25">
      <c r="A218" s="36" t="s">
        <v>1535</v>
      </c>
      <c r="B218" s="43" t="s">
        <v>1526</v>
      </c>
      <c r="C218" s="40">
        <v>509</v>
      </c>
      <c r="D218" s="40">
        <v>499.22739200000001</v>
      </c>
      <c r="E218" s="9" t="s">
        <v>219</v>
      </c>
      <c r="F218" s="9" t="s">
        <v>1527</v>
      </c>
    </row>
    <row r="219" spans="1:6" ht="15.75" x14ac:dyDescent="0.25">
      <c r="A219" s="36" t="s">
        <v>1536</v>
      </c>
      <c r="B219" s="43" t="s">
        <v>1526</v>
      </c>
      <c r="C219" s="40">
        <v>509</v>
      </c>
      <c r="D219" s="40">
        <v>499.22739200000001</v>
      </c>
      <c r="E219" s="9" t="s">
        <v>219</v>
      </c>
      <c r="F219" s="9" t="s">
        <v>1527</v>
      </c>
    </row>
    <row r="220" spans="1:6" ht="15.75" x14ac:dyDescent="0.25">
      <c r="A220" s="36" t="s">
        <v>1387</v>
      </c>
      <c r="B220" s="43" t="s">
        <v>1526</v>
      </c>
      <c r="C220" s="40">
        <v>509</v>
      </c>
      <c r="D220" s="40">
        <v>499.22739200000001</v>
      </c>
      <c r="E220" s="9" t="s">
        <v>219</v>
      </c>
      <c r="F220" s="9" t="s">
        <v>1527</v>
      </c>
    </row>
    <row r="221" spans="1:6" ht="15.75" x14ac:dyDescent="0.25">
      <c r="A221" s="36" t="s">
        <v>1390</v>
      </c>
      <c r="B221" s="43" t="s">
        <v>1526</v>
      </c>
      <c r="C221" s="40">
        <v>509</v>
      </c>
      <c r="D221" s="40">
        <v>499.22739200000001</v>
      </c>
      <c r="E221" s="9" t="s">
        <v>219</v>
      </c>
      <c r="F221" s="9" t="s">
        <v>1527</v>
      </c>
    </row>
    <row r="222" spans="1:6" ht="15.75" x14ac:dyDescent="0.25">
      <c r="A222" s="36" t="s">
        <v>1537</v>
      </c>
      <c r="B222" s="43" t="s">
        <v>1526</v>
      </c>
      <c r="C222" s="40">
        <v>509</v>
      </c>
      <c r="D222" s="40">
        <v>499.22739200000001</v>
      </c>
      <c r="E222" s="9" t="s">
        <v>219</v>
      </c>
      <c r="F222" s="9" t="s">
        <v>1527</v>
      </c>
    </row>
    <row r="223" spans="1:6" ht="15.75" x14ac:dyDescent="0.25">
      <c r="A223" s="36" t="s">
        <v>1393</v>
      </c>
      <c r="B223" s="43" t="s">
        <v>1526</v>
      </c>
      <c r="C223" s="40">
        <v>509</v>
      </c>
      <c r="D223" s="40">
        <v>499.22739200000001</v>
      </c>
      <c r="E223" s="9" t="s">
        <v>219</v>
      </c>
      <c r="F223" s="9" t="s">
        <v>1527</v>
      </c>
    </row>
    <row r="224" spans="1:6" ht="15.75" x14ac:dyDescent="0.25">
      <c r="A224" s="36" t="s">
        <v>1394</v>
      </c>
      <c r="B224" s="43" t="s">
        <v>1526</v>
      </c>
      <c r="C224" s="40">
        <v>509</v>
      </c>
      <c r="D224" s="40">
        <v>499.22739200000001</v>
      </c>
      <c r="E224" s="9" t="s">
        <v>219</v>
      </c>
      <c r="F224" s="9" t="s">
        <v>1527</v>
      </c>
    </row>
    <row r="225" spans="1:6" ht="15.75" x14ac:dyDescent="0.25">
      <c r="A225" s="36" t="s">
        <v>1398</v>
      </c>
      <c r="B225" s="43" t="s">
        <v>1526</v>
      </c>
      <c r="C225" s="40">
        <v>509</v>
      </c>
      <c r="D225" s="40">
        <v>499.22739200000001</v>
      </c>
      <c r="E225" s="9" t="s">
        <v>219</v>
      </c>
      <c r="F225" s="9" t="s">
        <v>1527</v>
      </c>
    </row>
    <row r="226" spans="1:6" ht="15.75" x14ac:dyDescent="0.25">
      <c r="A226" s="36" t="s">
        <v>1402</v>
      </c>
      <c r="B226" s="43" t="s">
        <v>1526</v>
      </c>
      <c r="C226" s="40">
        <v>509</v>
      </c>
      <c r="D226" s="40">
        <v>499.22739200000001</v>
      </c>
      <c r="E226" s="9" t="s">
        <v>219</v>
      </c>
      <c r="F226" s="9" t="s">
        <v>1527</v>
      </c>
    </row>
    <row r="227" spans="1:6" ht="15.75" x14ac:dyDescent="0.25">
      <c r="A227" s="36" t="s">
        <v>1403</v>
      </c>
      <c r="B227" s="43" t="s">
        <v>1526</v>
      </c>
      <c r="C227" s="40">
        <v>509</v>
      </c>
      <c r="D227" s="40">
        <v>499.22739200000001</v>
      </c>
      <c r="E227" s="9" t="s">
        <v>219</v>
      </c>
      <c r="F227" s="9" t="s">
        <v>1527</v>
      </c>
    </row>
    <row r="228" spans="1:6" ht="15.75" x14ac:dyDescent="0.25">
      <c r="A228" s="36" t="s">
        <v>1405</v>
      </c>
      <c r="B228" s="43" t="s">
        <v>1526</v>
      </c>
      <c r="C228" s="40">
        <v>509</v>
      </c>
      <c r="D228" s="40">
        <v>499.22739200000001</v>
      </c>
      <c r="E228" s="9" t="s">
        <v>219</v>
      </c>
      <c r="F228" s="9" t="s">
        <v>1527</v>
      </c>
    </row>
    <row r="229" spans="1:6" ht="15.75" x14ac:dyDescent="0.25">
      <c r="A229" s="36" t="s">
        <v>1406</v>
      </c>
      <c r="B229" s="43" t="s">
        <v>1526</v>
      </c>
      <c r="C229" s="40">
        <v>509</v>
      </c>
      <c r="D229" s="40">
        <v>499.22739200000001</v>
      </c>
      <c r="E229" s="9" t="s">
        <v>219</v>
      </c>
      <c r="F229" s="9" t="s">
        <v>1527</v>
      </c>
    </row>
    <row r="230" spans="1:6" ht="15.75" x14ac:dyDescent="0.25">
      <c r="A230" s="36" t="s">
        <v>1410</v>
      </c>
      <c r="B230" s="43" t="s">
        <v>1526</v>
      </c>
      <c r="C230" s="40">
        <v>509</v>
      </c>
      <c r="D230" s="40">
        <v>499.22739200000001</v>
      </c>
      <c r="E230" s="9" t="s">
        <v>219</v>
      </c>
      <c r="F230" s="9" t="s">
        <v>1527</v>
      </c>
    </row>
    <row r="231" spans="1:6" ht="15.75" x14ac:dyDescent="0.25">
      <c r="A231" s="36" t="s">
        <v>1411</v>
      </c>
      <c r="B231" s="43" t="s">
        <v>1526</v>
      </c>
      <c r="C231" s="40">
        <v>509</v>
      </c>
      <c r="D231" s="40">
        <v>499.22739200000001</v>
      </c>
      <c r="E231" s="9" t="s">
        <v>219</v>
      </c>
      <c r="F231" s="9" t="s">
        <v>1527</v>
      </c>
    </row>
    <row r="232" spans="1:6" ht="15.75" x14ac:dyDescent="0.25">
      <c r="A232" s="36" t="s">
        <v>1538</v>
      </c>
      <c r="B232" s="43" t="s">
        <v>1526</v>
      </c>
      <c r="C232" s="40">
        <v>509</v>
      </c>
      <c r="D232" s="40">
        <v>499.22739200000001</v>
      </c>
      <c r="E232" s="9" t="s">
        <v>219</v>
      </c>
      <c r="F232" s="9" t="s">
        <v>1527</v>
      </c>
    </row>
    <row r="233" spans="1:6" ht="15.75" x14ac:dyDescent="0.25">
      <c r="A233" s="36" t="s">
        <v>1414</v>
      </c>
      <c r="B233" s="43" t="s">
        <v>1526</v>
      </c>
      <c r="C233" s="40">
        <v>509</v>
      </c>
      <c r="D233" s="40">
        <v>499.22739200000001</v>
      </c>
      <c r="E233" s="9" t="s">
        <v>219</v>
      </c>
      <c r="F233" s="9" t="s">
        <v>1527</v>
      </c>
    </row>
    <row r="234" spans="1:6" ht="15.75" x14ac:dyDescent="0.25">
      <c r="A234" s="36" t="s">
        <v>1416</v>
      </c>
      <c r="B234" s="43" t="s">
        <v>1526</v>
      </c>
      <c r="C234" s="40">
        <v>509</v>
      </c>
      <c r="D234" s="40">
        <v>499.22739200000001</v>
      </c>
      <c r="E234" s="9" t="s">
        <v>219</v>
      </c>
      <c r="F234" s="9" t="s">
        <v>1527</v>
      </c>
    </row>
    <row r="235" spans="1:6" ht="15.75" x14ac:dyDescent="0.25">
      <c r="A235" s="36" t="s">
        <v>1419</v>
      </c>
      <c r="B235" s="43" t="s">
        <v>1526</v>
      </c>
      <c r="C235" s="40">
        <v>509</v>
      </c>
      <c r="D235" s="40">
        <v>499.22739200000001</v>
      </c>
      <c r="E235" s="9" t="s">
        <v>219</v>
      </c>
      <c r="F235" s="9" t="s">
        <v>1527</v>
      </c>
    </row>
    <row r="236" spans="1:6" ht="15.75" x14ac:dyDescent="0.25">
      <c r="A236" s="36" t="s">
        <v>1420</v>
      </c>
      <c r="B236" s="43" t="s">
        <v>1526</v>
      </c>
      <c r="C236" s="40">
        <v>509</v>
      </c>
      <c r="D236" s="40">
        <v>499.22739200000001</v>
      </c>
      <c r="E236" s="9" t="s">
        <v>219</v>
      </c>
      <c r="F236" s="9" t="s">
        <v>1527</v>
      </c>
    </row>
    <row r="237" spans="1:6" ht="15.75" x14ac:dyDescent="0.25">
      <c r="A237" s="36" t="s">
        <v>1423</v>
      </c>
      <c r="B237" s="43" t="s">
        <v>1526</v>
      </c>
      <c r="C237" s="40">
        <v>509</v>
      </c>
      <c r="D237" s="40">
        <v>499.22739200000001</v>
      </c>
      <c r="E237" s="9" t="s">
        <v>219</v>
      </c>
      <c r="F237" s="9" t="s">
        <v>1527</v>
      </c>
    </row>
    <row r="238" spans="1:6" ht="15.75" x14ac:dyDescent="0.25">
      <c r="A238" s="36" t="s">
        <v>1424</v>
      </c>
      <c r="B238" s="43" t="s">
        <v>1526</v>
      </c>
      <c r="C238" s="40">
        <v>509</v>
      </c>
      <c r="D238" s="40">
        <v>499.22739200000001</v>
      </c>
      <c r="E238" s="9" t="s">
        <v>219</v>
      </c>
      <c r="F238" s="9" t="s">
        <v>1527</v>
      </c>
    </row>
    <row r="239" spans="1:6" ht="15.75" x14ac:dyDescent="0.25">
      <c r="A239" s="36" t="s">
        <v>1426</v>
      </c>
      <c r="B239" s="43" t="s">
        <v>1526</v>
      </c>
      <c r="C239" s="40">
        <v>509</v>
      </c>
      <c r="D239" s="40">
        <v>499.22739200000001</v>
      </c>
      <c r="E239" s="9" t="s">
        <v>219</v>
      </c>
      <c r="F239" s="9" t="s">
        <v>1527</v>
      </c>
    </row>
    <row r="240" spans="1:6" ht="15.75" x14ac:dyDescent="0.25">
      <c r="A240" s="36" t="s">
        <v>1428</v>
      </c>
      <c r="B240" s="43" t="s">
        <v>1526</v>
      </c>
      <c r="C240" s="40">
        <v>509</v>
      </c>
      <c r="D240" s="40">
        <v>499.22739200000001</v>
      </c>
      <c r="E240" s="9" t="s">
        <v>219</v>
      </c>
      <c r="F240" s="9" t="s">
        <v>1527</v>
      </c>
    </row>
    <row r="241" spans="1:6" ht="15.75" x14ac:dyDescent="0.25">
      <c r="A241" s="36" t="s">
        <v>1429</v>
      </c>
      <c r="B241" s="43" t="s">
        <v>1526</v>
      </c>
      <c r="C241" s="40">
        <v>509</v>
      </c>
      <c r="D241" s="40">
        <v>499.22739200000001</v>
      </c>
      <c r="E241" s="9" t="s">
        <v>219</v>
      </c>
      <c r="F241" s="9" t="s">
        <v>1527</v>
      </c>
    </row>
    <row r="242" spans="1:6" ht="15.75" x14ac:dyDescent="0.25">
      <c r="A242" s="36" t="s">
        <v>1430</v>
      </c>
      <c r="B242" s="43" t="s">
        <v>1526</v>
      </c>
      <c r="C242" s="40">
        <v>509</v>
      </c>
      <c r="D242" s="40">
        <v>499.22739200000001</v>
      </c>
      <c r="E242" s="9" t="s">
        <v>219</v>
      </c>
      <c r="F242" s="9" t="s">
        <v>1527</v>
      </c>
    </row>
    <row r="243" spans="1:6" ht="15.75" x14ac:dyDescent="0.25">
      <c r="A243" s="36" t="s">
        <v>1432</v>
      </c>
      <c r="B243" s="43" t="s">
        <v>1526</v>
      </c>
      <c r="C243" s="40">
        <v>509</v>
      </c>
      <c r="D243" s="40">
        <v>499.22739200000001</v>
      </c>
      <c r="E243" s="9" t="s">
        <v>219</v>
      </c>
      <c r="F243" s="9" t="s">
        <v>1527</v>
      </c>
    </row>
    <row r="244" spans="1:6" ht="15.75" x14ac:dyDescent="0.25">
      <c r="A244" s="36" t="s">
        <v>1433</v>
      </c>
      <c r="B244" s="43" t="s">
        <v>1526</v>
      </c>
      <c r="C244" s="40">
        <v>509</v>
      </c>
      <c r="D244" s="40">
        <v>499.22739200000001</v>
      </c>
      <c r="E244" s="9" t="s">
        <v>219</v>
      </c>
      <c r="F244" s="9" t="s">
        <v>1527</v>
      </c>
    </row>
    <row r="245" spans="1:6" ht="15.75" x14ac:dyDescent="0.25">
      <c r="A245" s="36" t="s">
        <v>1434</v>
      </c>
      <c r="B245" s="43" t="s">
        <v>1526</v>
      </c>
      <c r="C245" s="40">
        <v>509</v>
      </c>
      <c r="D245" s="40">
        <v>499.22739200000001</v>
      </c>
      <c r="E245" s="9" t="s">
        <v>219</v>
      </c>
      <c r="F245" s="9" t="s">
        <v>1527</v>
      </c>
    </row>
    <row r="246" spans="1:6" ht="15.75" x14ac:dyDescent="0.25">
      <c r="A246" s="36" t="s">
        <v>1435</v>
      </c>
      <c r="B246" s="43" t="s">
        <v>1526</v>
      </c>
      <c r="C246" s="40">
        <v>509</v>
      </c>
      <c r="D246" s="40">
        <v>499.22739200000001</v>
      </c>
      <c r="E246" s="9" t="s">
        <v>219</v>
      </c>
      <c r="F246" s="9" t="s">
        <v>1527</v>
      </c>
    </row>
    <row r="247" spans="1:6" ht="15.75" x14ac:dyDescent="0.25">
      <c r="A247" s="36" t="s">
        <v>1539</v>
      </c>
      <c r="B247" s="43" t="s">
        <v>1526</v>
      </c>
      <c r="C247" s="40">
        <v>509</v>
      </c>
      <c r="D247" s="40">
        <v>499.22739200000001</v>
      </c>
      <c r="E247" s="9" t="s">
        <v>219</v>
      </c>
      <c r="F247" s="9" t="s">
        <v>1527</v>
      </c>
    </row>
    <row r="248" spans="1:6" ht="15.75" x14ac:dyDescent="0.25">
      <c r="A248" s="36" t="s">
        <v>1437</v>
      </c>
      <c r="B248" s="43" t="s">
        <v>1526</v>
      </c>
      <c r="C248" s="40">
        <v>509</v>
      </c>
      <c r="D248" s="40">
        <v>499.22739200000001</v>
      </c>
      <c r="E248" s="9" t="s">
        <v>219</v>
      </c>
      <c r="F248" s="9" t="s">
        <v>1527</v>
      </c>
    </row>
    <row r="249" spans="1:6" ht="15.75" x14ac:dyDescent="0.25">
      <c r="A249" s="36" t="s">
        <v>1444</v>
      </c>
      <c r="B249" s="43" t="s">
        <v>1526</v>
      </c>
      <c r="C249" s="40">
        <v>509</v>
      </c>
      <c r="D249" s="40">
        <v>499.22739200000001</v>
      </c>
      <c r="E249" s="9" t="s">
        <v>219</v>
      </c>
      <c r="F249" s="9" t="s">
        <v>1527</v>
      </c>
    </row>
    <row r="250" spans="1:6" ht="15.75" x14ac:dyDescent="0.25">
      <c r="A250" s="36" t="s">
        <v>1445</v>
      </c>
      <c r="B250" s="43" t="s">
        <v>1526</v>
      </c>
      <c r="C250" s="40">
        <v>509</v>
      </c>
      <c r="D250" s="40">
        <v>499.22739200000001</v>
      </c>
      <c r="E250" s="9" t="s">
        <v>219</v>
      </c>
      <c r="F250" s="9" t="s">
        <v>1527</v>
      </c>
    </row>
    <row r="251" spans="1:6" ht="15.75" x14ac:dyDescent="0.25">
      <c r="A251" s="36" t="s">
        <v>1446</v>
      </c>
      <c r="B251" s="43" t="s">
        <v>1526</v>
      </c>
      <c r="C251" s="40">
        <v>509</v>
      </c>
      <c r="D251" s="40">
        <v>499.22739200000001</v>
      </c>
      <c r="E251" s="9" t="s">
        <v>219</v>
      </c>
      <c r="F251" s="9" t="s">
        <v>1527</v>
      </c>
    </row>
    <row r="252" spans="1:6" ht="15.75" x14ac:dyDescent="0.25">
      <c r="A252" s="36" t="s">
        <v>1449</v>
      </c>
      <c r="B252" s="43" t="s">
        <v>1526</v>
      </c>
      <c r="C252" s="40">
        <v>509</v>
      </c>
      <c r="D252" s="40">
        <v>499.22739200000001</v>
      </c>
      <c r="E252" s="9" t="s">
        <v>219</v>
      </c>
      <c r="F252" s="9" t="s">
        <v>1527</v>
      </c>
    </row>
    <row r="253" spans="1:6" ht="15.75" x14ac:dyDescent="0.25">
      <c r="A253" s="36" t="s">
        <v>1455</v>
      </c>
      <c r="B253" s="43" t="s">
        <v>1526</v>
      </c>
      <c r="C253" s="40">
        <v>509</v>
      </c>
      <c r="D253" s="40">
        <v>499.22739200000001</v>
      </c>
      <c r="E253" s="9" t="s">
        <v>219</v>
      </c>
      <c r="F253" s="9" t="s">
        <v>1527</v>
      </c>
    </row>
    <row r="254" spans="1:6" ht="15.75" x14ac:dyDescent="0.25">
      <c r="A254" s="36" t="s">
        <v>1456</v>
      </c>
      <c r="B254" s="43" t="s">
        <v>1526</v>
      </c>
      <c r="C254" s="40">
        <v>509</v>
      </c>
      <c r="D254" s="40">
        <v>499.22739200000001</v>
      </c>
      <c r="E254" s="9" t="s">
        <v>219</v>
      </c>
      <c r="F254" s="9" t="s">
        <v>1527</v>
      </c>
    </row>
    <row r="255" spans="1:6" ht="15.75" x14ac:dyDescent="0.25">
      <c r="A255" s="36" t="s">
        <v>1458</v>
      </c>
      <c r="B255" s="43" t="s">
        <v>1526</v>
      </c>
      <c r="C255" s="40">
        <v>509</v>
      </c>
      <c r="D255" s="40">
        <v>499.22739200000001</v>
      </c>
      <c r="E255" s="9" t="s">
        <v>219</v>
      </c>
      <c r="F255" s="9" t="s">
        <v>1527</v>
      </c>
    </row>
    <row r="256" spans="1:6" ht="15.75" x14ac:dyDescent="0.25">
      <c r="A256" s="36" t="s">
        <v>1459</v>
      </c>
      <c r="B256" s="43" t="s">
        <v>1526</v>
      </c>
      <c r="C256" s="40">
        <v>509</v>
      </c>
      <c r="D256" s="40">
        <v>499.22739200000001</v>
      </c>
      <c r="E256" s="9" t="s">
        <v>219</v>
      </c>
      <c r="F256" s="9" t="s">
        <v>1527</v>
      </c>
    </row>
    <row r="257" spans="1:6" ht="15.75" x14ac:dyDescent="0.25">
      <c r="A257" s="36" t="s">
        <v>1471</v>
      </c>
      <c r="B257" s="43" t="s">
        <v>1526</v>
      </c>
      <c r="C257" s="40">
        <v>509</v>
      </c>
      <c r="D257" s="40">
        <v>499.22739200000001</v>
      </c>
      <c r="E257" s="9" t="s">
        <v>219</v>
      </c>
      <c r="F257" s="9" t="s">
        <v>1527</v>
      </c>
    </row>
    <row r="258" spans="1:6" ht="15.75" x14ac:dyDescent="0.25">
      <c r="A258" s="36" t="s">
        <v>1474</v>
      </c>
      <c r="B258" s="43" t="s">
        <v>1526</v>
      </c>
      <c r="C258" s="40">
        <v>509</v>
      </c>
      <c r="D258" s="40">
        <v>499.22739200000001</v>
      </c>
      <c r="E258" s="9" t="s">
        <v>219</v>
      </c>
      <c r="F258" s="9" t="s">
        <v>1527</v>
      </c>
    </row>
    <row r="259" spans="1:6" ht="15.75" x14ac:dyDescent="0.25">
      <c r="A259" s="36" t="s">
        <v>1476</v>
      </c>
      <c r="B259" s="43" t="s">
        <v>1526</v>
      </c>
      <c r="C259" s="40">
        <v>509</v>
      </c>
      <c r="D259" s="40">
        <v>499.22739200000001</v>
      </c>
      <c r="E259" s="9" t="s">
        <v>219</v>
      </c>
      <c r="F259" s="9" t="s">
        <v>1527</v>
      </c>
    </row>
    <row r="260" spans="1:6" ht="15.75" x14ac:dyDescent="0.25">
      <c r="A260" s="36" t="s">
        <v>1478</v>
      </c>
      <c r="B260" s="43" t="s">
        <v>1526</v>
      </c>
      <c r="C260" s="40">
        <v>509</v>
      </c>
      <c r="D260" s="40">
        <v>499.22739200000001</v>
      </c>
      <c r="E260" s="9" t="s">
        <v>219</v>
      </c>
      <c r="F260" s="9" t="s">
        <v>1527</v>
      </c>
    </row>
    <row r="261" spans="1:6" ht="15.75" x14ac:dyDescent="0.25">
      <c r="A261" s="36" t="s">
        <v>1481</v>
      </c>
      <c r="B261" s="43" t="s">
        <v>1526</v>
      </c>
      <c r="C261" s="40">
        <v>509</v>
      </c>
      <c r="D261" s="40">
        <v>499.22739200000001</v>
      </c>
      <c r="E261" s="9" t="s">
        <v>219</v>
      </c>
      <c r="F261" s="9" t="s">
        <v>1527</v>
      </c>
    </row>
    <row r="262" spans="1:6" ht="15.75" x14ac:dyDescent="0.25">
      <c r="A262" s="36" t="s">
        <v>1482</v>
      </c>
      <c r="B262" s="43" t="s">
        <v>1526</v>
      </c>
      <c r="C262" s="40">
        <v>509</v>
      </c>
      <c r="D262" s="40">
        <v>499.22739200000001</v>
      </c>
      <c r="E262" s="9" t="s">
        <v>219</v>
      </c>
      <c r="F262" s="9" t="s">
        <v>1527</v>
      </c>
    </row>
    <row r="263" spans="1:6" ht="15.75" x14ac:dyDescent="0.25">
      <c r="A263" s="36" t="s">
        <v>1509</v>
      </c>
      <c r="B263" s="43" t="s">
        <v>1526</v>
      </c>
      <c r="C263" s="40">
        <v>509</v>
      </c>
      <c r="D263" s="40">
        <v>499.22739200000001</v>
      </c>
      <c r="E263" s="9" t="s">
        <v>219</v>
      </c>
      <c r="F263" s="9" t="s">
        <v>1527</v>
      </c>
    </row>
    <row r="264" spans="1:6" ht="15.75" x14ac:dyDescent="0.25">
      <c r="A264" s="36" t="s">
        <v>7</v>
      </c>
      <c r="B264" s="43" t="s">
        <v>1540</v>
      </c>
      <c r="C264" s="40">
        <v>300</v>
      </c>
      <c r="D264" s="40">
        <v>294.24019199999998</v>
      </c>
      <c r="E264" s="9" t="s">
        <v>219</v>
      </c>
      <c r="F264" s="9" t="s">
        <v>1527</v>
      </c>
    </row>
    <row r="265" spans="1:6" ht="15.75" x14ac:dyDescent="0.25">
      <c r="A265" s="36" t="s">
        <v>10</v>
      </c>
      <c r="B265" s="43" t="s">
        <v>1540</v>
      </c>
      <c r="C265" s="40">
        <v>300</v>
      </c>
      <c r="D265" s="40">
        <v>294.24019199999998</v>
      </c>
      <c r="E265" s="9" t="s">
        <v>219</v>
      </c>
      <c r="F265" s="9" t="s">
        <v>1527</v>
      </c>
    </row>
    <row r="266" spans="1:6" ht="15.75" x14ac:dyDescent="0.25">
      <c r="A266" s="36" t="s">
        <v>1488</v>
      </c>
      <c r="B266" s="43" t="s">
        <v>1540</v>
      </c>
      <c r="C266" s="40">
        <v>300</v>
      </c>
      <c r="D266" s="40">
        <v>294.24019199999998</v>
      </c>
      <c r="E266" s="9" t="s">
        <v>219</v>
      </c>
      <c r="F266" s="9" t="s">
        <v>1527</v>
      </c>
    </row>
    <row r="267" spans="1:6" ht="15.75" x14ac:dyDescent="0.25">
      <c r="A267" s="36" t="s">
        <v>8</v>
      </c>
      <c r="B267" s="43" t="s">
        <v>1540</v>
      </c>
      <c r="C267" s="40">
        <v>300</v>
      </c>
      <c r="D267" s="40">
        <v>294.24019199999998</v>
      </c>
      <c r="E267" s="9" t="s">
        <v>219</v>
      </c>
      <c r="F267" s="9" t="s">
        <v>1527</v>
      </c>
    </row>
    <row r="268" spans="1:6" ht="15.75" x14ac:dyDescent="0.25">
      <c r="A268" s="36" t="s">
        <v>1164</v>
      </c>
      <c r="B268" s="43" t="s">
        <v>1540</v>
      </c>
      <c r="C268" s="40">
        <v>300</v>
      </c>
      <c r="D268" s="40">
        <v>294.24019199999998</v>
      </c>
      <c r="E268" s="9" t="s">
        <v>219</v>
      </c>
      <c r="F268" s="9" t="s">
        <v>1527</v>
      </c>
    </row>
    <row r="269" spans="1:6" ht="15.75" x14ac:dyDescent="0.25">
      <c r="A269" s="36" t="s">
        <v>11</v>
      </c>
      <c r="B269" s="43" t="s">
        <v>1540</v>
      </c>
      <c r="C269" s="40">
        <v>300</v>
      </c>
      <c r="D269" s="40">
        <v>294.24019199999998</v>
      </c>
      <c r="E269" s="9" t="s">
        <v>219</v>
      </c>
      <c r="F269" s="9" t="s">
        <v>1527</v>
      </c>
    </row>
    <row r="270" spans="1:6" ht="15.75" x14ac:dyDescent="0.25">
      <c r="A270" s="36" t="s">
        <v>1165</v>
      </c>
      <c r="B270" s="43" t="s">
        <v>1540</v>
      </c>
      <c r="C270" s="40">
        <v>300</v>
      </c>
      <c r="D270" s="40">
        <v>294.24019199999998</v>
      </c>
      <c r="E270" s="9" t="s">
        <v>219</v>
      </c>
      <c r="F270" s="9" t="s">
        <v>1527</v>
      </c>
    </row>
    <row r="271" spans="1:6" ht="15.75" x14ac:dyDescent="0.25">
      <c r="A271" s="36" t="s">
        <v>1166</v>
      </c>
      <c r="B271" s="43" t="s">
        <v>1540</v>
      </c>
      <c r="C271" s="40">
        <v>300</v>
      </c>
      <c r="D271" s="40">
        <v>294.24019199999998</v>
      </c>
      <c r="E271" s="9" t="s">
        <v>219</v>
      </c>
      <c r="F271" s="9" t="s">
        <v>1527</v>
      </c>
    </row>
    <row r="272" spans="1:6" ht="15.75" x14ac:dyDescent="0.25">
      <c r="A272" s="36" t="s">
        <v>9</v>
      </c>
      <c r="B272" s="43" t="s">
        <v>1540</v>
      </c>
      <c r="C272" s="40">
        <v>300</v>
      </c>
      <c r="D272" s="40">
        <v>294.24019199999998</v>
      </c>
      <c r="E272" s="9" t="s">
        <v>219</v>
      </c>
      <c r="F272" s="9" t="s">
        <v>1527</v>
      </c>
    </row>
    <row r="273" spans="1:6" ht="15.75" x14ac:dyDescent="0.25">
      <c r="A273" s="36" t="s">
        <v>12</v>
      </c>
      <c r="B273" s="43" t="s">
        <v>1540</v>
      </c>
      <c r="C273" s="40">
        <v>300</v>
      </c>
      <c r="D273" s="40">
        <v>294.24019199999998</v>
      </c>
      <c r="E273" s="9" t="s">
        <v>219</v>
      </c>
      <c r="F273" s="9" t="s">
        <v>1527</v>
      </c>
    </row>
    <row r="274" spans="1:6" ht="15.75" x14ac:dyDescent="0.25">
      <c r="A274" s="36" t="s">
        <v>1167</v>
      </c>
      <c r="B274" s="43" t="s">
        <v>1540</v>
      </c>
      <c r="C274" s="40">
        <v>300</v>
      </c>
      <c r="D274" s="40">
        <v>294.24019199999998</v>
      </c>
      <c r="E274" s="9" t="s">
        <v>219</v>
      </c>
      <c r="F274" s="9" t="s">
        <v>1527</v>
      </c>
    </row>
    <row r="275" spans="1:6" ht="15.75" x14ac:dyDescent="0.25">
      <c r="A275" s="36" t="s">
        <v>1168</v>
      </c>
      <c r="B275" s="43" t="s">
        <v>1540</v>
      </c>
      <c r="C275" s="40">
        <v>300</v>
      </c>
      <c r="D275" s="40">
        <v>294.24019199999998</v>
      </c>
      <c r="E275" s="9" t="s">
        <v>219</v>
      </c>
      <c r="F275" s="9" t="s">
        <v>1527</v>
      </c>
    </row>
    <row r="276" spans="1:6" ht="15.75" x14ac:dyDescent="0.25">
      <c r="A276" s="36" t="s">
        <v>13</v>
      </c>
      <c r="B276" s="43" t="s">
        <v>1540</v>
      </c>
      <c r="C276" s="40">
        <v>300</v>
      </c>
      <c r="D276" s="40">
        <v>294.24019199999998</v>
      </c>
      <c r="E276" s="9" t="s">
        <v>219</v>
      </c>
      <c r="F276" s="9" t="s">
        <v>1527</v>
      </c>
    </row>
    <row r="277" spans="1:6" ht="15.75" x14ac:dyDescent="0.25">
      <c r="A277" s="36" t="s">
        <v>14</v>
      </c>
      <c r="B277" s="43" t="s">
        <v>1540</v>
      </c>
      <c r="C277" s="40">
        <v>300</v>
      </c>
      <c r="D277" s="40">
        <v>294.24019199999998</v>
      </c>
      <c r="E277" s="9" t="s">
        <v>219</v>
      </c>
      <c r="F277" s="9" t="s">
        <v>1527</v>
      </c>
    </row>
    <row r="278" spans="1:6" ht="15.75" x14ac:dyDescent="0.25">
      <c r="A278" s="36" t="s">
        <v>1169</v>
      </c>
      <c r="B278" s="43" t="s">
        <v>1540</v>
      </c>
      <c r="C278" s="40">
        <v>300</v>
      </c>
      <c r="D278" s="40">
        <v>294.24019199999998</v>
      </c>
      <c r="E278" s="9" t="s">
        <v>219</v>
      </c>
      <c r="F278" s="9" t="s">
        <v>1527</v>
      </c>
    </row>
    <row r="279" spans="1:6" ht="15.75" x14ac:dyDescent="0.25">
      <c r="A279" s="36" t="s">
        <v>1541</v>
      </c>
      <c r="B279" s="43" t="s">
        <v>1540</v>
      </c>
      <c r="C279" s="40">
        <v>300</v>
      </c>
      <c r="D279" s="40">
        <v>294.24019199999998</v>
      </c>
      <c r="E279" s="9" t="s">
        <v>219</v>
      </c>
      <c r="F279" s="9" t="s">
        <v>1527</v>
      </c>
    </row>
    <row r="280" spans="1:6" ht="15.75" x14ac:dyDescent="0.25">
      <c r="A280" s="36" t="s">
        <v>1170</v>
      </c>
      <c r="B280" s="43" t="s">
        <v>1540</v>
      </c>
      <c r="C280" s="40">
        <v>300</v>
      </c>
      <c r="D280" s="40">
        <v>294.24019199999998</v>
      </c>
      <c r="E280" s="9" t="s">
        <v>219</v>
      </c>
      <c r="F280" s="9" t="s">
        <v>1527</v>
      </c>
    </row>
    <row r="281" spans="1:6" ht="15.75" x14ac:dyDescent="0.25">
      <c r="A281" s="36" t="s">
        <v>1171</v>
      </c>
      <c r="B281" s="43" t="s">
        <v>1540</v>
      </c>
      <c r="C281" s="40">
        <v>300</v>
      </c>
      <c r="D281" s="40">
        <v>294.24019199999998</v>
      </c>
      <c r="E281" s="9" t="s">
        <v>219</v>
      </c>
      <c r="F281" s="9" t="s">
        <v>1527</v>
      </c>
    </row>
    <row r="282" spans="1:6" ht="15.75" x14ac:dyDescent="0.25">
      <c r="A282" s="36" t="s">
        <v>1172</v>
      </c>
      <c r="B282" s="43" t="s">
        <v>1540</v>
      </c>
      <c r="C282" s="40">
        <v>300</v>
      </c>
      <c r="D282" s="40">
        <v>294.24019199999998</v>
      </c>
      <c r="E282" s="9" t="s">
        <v>219</v>
      </c>
      <c r="F282" s="9" t="s">
        <v>1527</v>
      </c>
    </row>
    <row r="283" spans="1:6" ht="15.75" x14ac:dyDescent="0.25">
      <c r="A283" s="36" t="s">
        <v>1143</v>
      </c>
      <c r="B283" s="43" t="s">
        <v>1540</v>
      </c>
      <c r="C283" s="40">
        <v>300</v>
      </c>
      <c r="D283" s="40">
        <v>294.24019199999998</v>
      </c>
      <c r="E283" s="9" t="s">
        <v>219</v>
      </c>
      <c r="F283" s="9" t="s">
        <v>1527</v>
      </c>
    </row>
    <row r="284" spans="1:6" ht="15.75" x14ac:dyDescent="0.25">
      <c r="A284" s="36" t="s">
        <v>1146</v>
      </c>
      <c r="B284" s="43" t="s">
        <v>1540</v>
      </c>
      <c r="C284" s="40">
        <v>300</v>
      </c>
      <c r="D284" s="40">
        <v>294.24019199999998</v>
      </c>
      <c r="E284" s="9" t="s">
        <v>219</v>
      </c>
      <c r="F284" s="9" t="s">
        <v>1527</v>
      </c>
    </row>
    <row r="285" spans="1:6" ht="15.75" x14ac:dyDescent="0.25">
      <c r="A285" s="36" t="s">
        <v>1173</v>
      </c>
      <c r="B285" s="43" t="s">
        <v>1540</v>
      </c>
      <c r="C285" s="40">
        <v>300</v>
      </c>
      <c r="D285" s="40">
        <v>294.24019199999998</v>
      </c>
      <c r="E285" s="9" t="s">
        <v>219</v>
      </c>
      <c r="F285" s="9" t="s">
        <v>1527</v>
      </c>
    </row>
    <row r="286" spans="1:6" ht="15.75" x14ac:dyDescent="0.25">
      <c r="A286" s="36" t="s">
        <v>1489</v>
      </c>
      <c r="B286" s="43" t="s">
        <v>1540</v>
      </c>
      <c r="C286" s="40">
        <v>300</v>
      </c>
      <c r="D286" s="40">
        <v>294.24019199999998</v>
      </c>
      <c r="E286" s="9" t="s">
        <v>219</v>
      </c>
      <c r="F286" s="9" t="s">
        <v>1527</v>
      </c>
    </row>
    <row r="287" spans="1:6" ht="15.75" x14ac:dyDescent="0.25">
      <c r="A287" s="36" t="s">
        <v>1511</v>
      </c>
      <c r="B287" s="43" t="s">
        <v>1540</v>
      </c>
      <c r="C287" s="40">
        <v>300</v>
      </c>
      <c r="D287" s="40">
        <v>294.24019199999998</v>
      </c>
      <c r="E287" s="9" t="s">
        <v>219</v>
      </c>
      <c r="F287" s="9" t="s">
        <v>1527</v>
      </c>
    </row>
    <row r="288" spans="1:6" ht="15.75" x14ac:dyDescent="0.25">
      <c r="A288" s="36" t="s">
        <v>1490</v>
      </c>
      <c r="B288" s="43" t="s">
        <v>1540</v>
      </c>
      <c r="C288" s="40">
        <v>300</v>
      </c>
      <c r="D288" s="40">
        <v>294.24019199999998</v>
      </c>
      <c r="E288" s="9" t="s">
        <v>219</v>
      </c>
      <c r="F288" s="9" t="s">
        <v>1527</v>
      </c>
    </row>
    <row r="289" spans="1:6" ht="15.75" x14ac:dyDescent="0.25">
      <c r="A289" s="36" t="s">
        <v>1491</v>
      </c>
      <c r="B289" s="43" t="s">
        <v>1540</v>
      </c>
      <c r="C289" s="40">
        <v>300</v>
      </c>
      <c r="D289" s="40">
        <v>294.24019199999998</v>
      </c>
      <c r="E289" s="9" t="s">
        <v>219</v>
      </c>
      <c r="F289" s="9" t="s">
        <v>1527</v>
      </c>
    </row>
    <row r="290" spans="1:6" ht="15.75" x14ac:dyDescent="0.25">
      <c r="A290" s="36" t="s">
        <v>1174</v>
      </c>
      <c r="B290" s="43" t="s">
        <v>1540</v>
      </c>
      <c r="C290" s="40">
        <v>300</v>
      </c>
      <c r="D290" s="40">
        <v>294.24019199999998</v>
      </c>
      <c r="E290" s="9" t="s">
        <v>219</v>
      </c>
      <c r="F290" s="9" t="s">
        <v>1527</v>
      </c>
    </row>
    <row r="291" spans="1:6" ht="15.75" x14ac:dyDescent="0.25">
      <c r="A291" s="36" t="s">
        <v>1542</v>
      </c>
      <c r="B291" s="43" t="s">
        <v>1540</v>
      </c>
      <c r="C291" s="40">
        <v>300</v>
      </c>
      <c r="D291" s="40">
        <v>294.24019199999998</v>
      </c>
      <c r="E291" s="9" t="s">
        <v>219</v>
      </c>
      <c r="F291" s="9" t="s">
        <v>1527</v>
      </c>
    </row>
    <row r="292" spans="1:6" ht="15.75" x14ac:dyDescent="0.25">
      <c r="A292" s="36" t="s">
        <v>1175</v>
      </c>
      <c r="B292" s="43" t="s">
        <v>1540</v>
      </c>
      <c r="C292" s="40">
        <v>300</v>
      </c>
      <c r="D292" s="40">
        <v>294.24019199999998</v>
      </c>
      <c r="E292" s="9" t="s">
        <v>219</v>
      </c>
      <c r="F292" s="9" t="s">
        <v>1527</v>
      </c>
    </row>
    <row r="293" spans="1:6" ht="15.75" x14ac:dyDescent="0.25">
      <c r="A293" s="36" t="s">
        <v>1176</v>
      </c>
      <c r="B293" s="43" t="s">
        <v>1540</v>
      </c>
      <c r="C293" s="40">
        <v>300</v>
      </c>
      <c r="D293" s="40">
        <v>294.24019199999998</v>
      </c>
      <c r="E293" s="9" t="s">
        <v>219</v>
      </c>
      <c r="F293" s="9" t="s">
        <v>1527</v>
      </c>
    </row>
    <row r="294" spans="1:6" ht="15.75" x14ac:dyDescent="0.25">
      <c r="A294" s="36" t="s">
        <v>1512</v>
      </c>
      <c r="B294" s="43" t="s">
        <v>1540</v>
      </c>
      <c r="C294" s="40">
        <v>300</v>
      </c>
      <c r="D294" s="40">
        <v>294.24019199999998</v>
      </c>
      <c r="E294" s="9" t="s">
        <v>219</v>
      </c>
      <c r="F294" s="9" t="s">
        <v>1527</v>
      </c>
    </row>
    <row r="295" spans="1:6" ht="15.75" x14ac:dyDescent="0.25">
      <c r="A295" s="36" t="s">
        <v>1513</v>
      </c>
      <c r="B295" s="43" t="s">
        <v>1540</v>
      </c>
      <c r="C295" s="40">
        <v>300</v>
      </c>
      <c r="D295" s="40">
        <v>294.24019199999998</v>
      </c>
      <c r="E295" s="9" t="s">
        <v>219</v>
      </c>
      <c r="F295" s="9" t="s">
        <v>1527</v>
      </c>
    </row>
    <row r="296" spans="1:6" ht="15.75" x14ac:dyDescent="0.25">
      <c r="A296" s="36" t="s">
        <v>1543</v>
      </c>
      <c r="B296" s="43" t="s">
        <v>1540</v>
      </c>
      <c r="C296" s="40">
        <v>300</v>
      </c>
      <c r="D296" s="40">
        <v>294.24019199999998</v>
      </c>
      <c r="E296" s="9" t="s">
        <v>219</v>
      </c>
      <c r="F296" s="9" t="s">
        <v>1527</v>
      </c>
    </row>
    <row r="297" spans="1:6" ht="15.75" x14ac:dyDescent="0.25">
      <c r="A297" s="36" t="s">
        <v>1177</v>
      </c>
      <c r="B297" s="43" t="s">
        <v>1540</v>
      </c>
      <c r="C297" s="40">
        <v>300</v>
      </c>
      <c r="D297" s="40">
        <v>294.24019199999998</v>
      </c>
      <c r="E297" s="9" t="s">
        <v>219</v>
      </c>
      <c r="F297" s="9" t="s">
        <v>1527</v>
      </c>
    </row>
    <row r="298" spans="1:6" ht="15.75" x14ac:dyDescent="0.25">
      <c r="A298" s="36" t="s">
        <v>1178</v>
      </c>
      <c r="B298" s="43" t="s">
        <v>1540</v>
      </c>
      <c r="C298" s="40">
        <v>300</v>
      </c>
      <c r="D298" s="40">
        <v>294.24019199999998</v>
      </c>
      <c r="E298" s="9" t="s">
        <v>219</v>
      </c>
      <c r="F298" s="9" t="s">
        <v>1527</v>
      </c>
    </row>
    <row r="299" spans="1:6" ht="15.75" x14ac:dyDescent="0.25">
      <c r="A299" s="36" t="s">
        <v>1179</v>
      </c>
      <c r="B299" s="43" t="s">
        <v>1540</v>
      </c>
      <c r="C299" s="40">
        <v>300</v>
      </c>
      <c r="D299" s="40">
        <v>294.24019199999998</v>
      </c>
      <c r="E299" s="9" t="s">
        <v>219</v>
      </c>
      <c r="F299" s="9" t="s">
        <v>1527</v>
      </c>
    </row>
    <row r="300" spans="1:6" ht="15.75" x14ac:dyDescent="0.25">
      <c r="A300" s="36" t="s">
        <v>1180</v>
      </c>
      <c r="B300" s="43" t="s">
        <v>1540</v>
      </c>
      <c r="C300" s="40">
        <v>300</v>
      </c>
      <c r="D300" s="40">
        <v>294.24019199999998</v>
      </c>
      <c r="E300" s="9" t="s">
        <v>219</v>
      </c>
      <c r="F300" s="9" t="s">
        <v>1527</v>
      </c>
    </row>
    <row r="301" spans="1:6" ht="15.75" x14ac:dyDescent="0.25">
      <c r="A301" s="36" t="s">
        <v>1514</v>
      </c>
      <c r="B301" s="43" t="s">
        <v>1540</v>
      </c>
      <c r="C301" s="40">
        <v>300</v>
      </c>
      <c r="D301" s="40">
        <v>294.24019199999998</v>
      </c>
      <c r="E301" s="9" t="s">
        <v>219</v>
      </c>
      <c r="F301" s="9" t="s">
        <v>1527</v>
      </c>
    </row>
    <row r="302" spans="1:6" ht="15.75" x14ac:dyDescent="0.25">
      <c r="A302" s="36" t="s">
        <v>1515</v>
      </c>
      <c r="B302" s="43" t="s">
        <v>1540</v>
      </c>
      <c r="C302" s="40">
        <v>300</v>
      </c>
      <c r="D302" s="40">
        <v>294.24019199999998</v>
      </c>
      <c r="E302" s="9" t="s">
        <v>219</v>
      </c>
      <c r="F302" s="9" t="s">
        <v>1527</v>
      </c>
    </row>
    <row r="303" spans="1:6" ht="15.75" x14ac:dyDescent="0.25">
      <c r="A303" s="36" t="s">
        <v>1181</v>
      </c>
      <c r="B303" s="43" t="s">
        <v>1540</v>
      </c>
      <c r="C303" s="40">
        <v>300</v>
      </c>
      <c r="D303" s="40">
        <v>294.24019199999998</v>
      </c>
      <c r="E303" s="9" t="s">
        <v>219</v>
      </c>
      <c r="F303" s="9" t="s">
        <v>1527</v>
      </c>
    </row>
    <row r="304" spans="1:6" ht="15.75" x14ac:dyDescent="0.25">
      <c r="A304" s="36" t="s">
        <v>1544</v>
      </c>
      <c r="B304" s="43" t="s">
        <v>1540</v>
      </c>
      <c r="C304" s="40">
        <v>300</v>
      </c>
      <c r="D304" s="40">
        <v>294.24019199999998</v>
      </c>
      <c r="E304" s="9" t="s">
        <v>219</v>
      </c>
      <c r="F304" s="9" t="s">
        <v>1527</v>
      </c>
    </row>
    <row r="305" spans="1:6" ht="15.75" x14ac:dyDescent="0.25">
      <c r="A305" s="36" t="s">
        <v>1182</v>
      </c>
      <c r="B305" s="43" t="s">
        <v>1540</v>
      </c>
      <c r="C305" s="40">
        <v>300</v>
      </c>
      <c r="D305" s="40">
        <v>294.24019199999998</v>
      </c>
      <c r="E305" s="9" t="s">
        <v>219</v>
      </c>
      <c r="F305" s="9" t="s">
        <v>1527</v>
      </c>
    </row>
    <row r="306" spans="1:6" ht="15.75" x14ac:dyDescent="0.25">
      <c r="A306" s="36" t="s">
        <v>1516</v>
      </c>
      <c r="B306" s="43" t="s">
        <v>1540</v>
      </c>
      <c r="C306" s="40">
        <v>300</v>
      </c>
      <c r="D306" s="40">
        <v>294.24019199999998</v>
      </c>
      <c r="E306" s="9" t="s">
        <v>219</v>
      </c>
      <c r="F306" s="9" t="s">
        <v>1527</v>
      </c>
    </row>
    <row r="307" spans="1:6" ht="15.75" x14ac:dyDescent="0.25">
      <c r="A307" s="36" t="s">
        <v>1492</v>
      </c>
      <c r="B307" s="43" t="s">
        <v>1540</v>
      </c>
      <c r="C307" s="40">
        <v>300</v>
      </c>
      <c r="D307" s="40">
        <v>294.24019199999998</v>
      </c>
      <c r="E307" s="9" t="s">
        <v>219</v>
      </c>
      <c r="F307" s="9" t="s">
        <v>1527</v>
      </c>
    </row>
    <row r="308" spans="1:6" ht="15.75" x14ac:dyDescent="0.25">
      <c r="A308" s="36" t="s">
        <v>1183</v>
      </c>
      <c r="B308" s="43" t="s">
        <v>1540</v>
      </c>
      <c r="C308" s="40">
        <v>300</v>
      </c>
      <c r="D308" s="40">
        <v>294.24019199999998</v>
      </c>
      <c r="E308" s="9" t="s">
        <v>219</v>
      </c>
      <c r="F308" s="9" t="s">
        <v>1527</v>
      </c>
    </row>
    <row r="309" spans="1:6" ht="15.75" x14ac:dyDescent="0.25">
      <c r="A309" s="36" t="s">
        <v>1184</v>
      </c>
      <c r="B309" s="43" t="s">
        <v>1540</v>
      </c>
      <c r="C309" s="40">
        <v>300</v>
      </c>
      <c r="D309" s="40">
        <v>294.24019199999998</v>
      </c>
      <c r="E309" s="9" t="s">
        <v>219</v>
      </c>
      <c r="F309" s="9" t="s">
        <v>1527</v>
      </c>
    </row>
    <row r="310" spans="1:6" ht="15.75" x14ac:dyDescent="0.25">
      <c r="A310" s="36" t="s">
        <v>1185</v>
      </c>
      <c r="B310" s="43" t="s">
        <v>1540</v>
      </c>
      <c r="C310" s="40">
        <v>300</v>
      </c>
      <c r="D310" s="40">
        <v>294.24019199999998</v>
      </c>
      <c r="E310" s="9" t="s">
        <v>219</v>
      </c>
      <c r="F310" s="9" t="s">
        <v>1527</v>
      </c>
    </row>
    <row r="311" spans="1:6" ht="15.75" x14ac:dyDescent="0.25">
      <c r="A311" s="36" t="s">
        <v>1186</v>
      </c>
      <c r="B311" s="43" t="s">
        <v>1540</v>
      </c>
      <c r="C311" s="40">
        <v>300</v>
      </c>
      <c r="D311" s="40">
        <v>294.24019199999998</v>
      </c>
      <c r="E311" s="9" t="s">
        <v>219</v>
      </c>
      <c r="F311" s="9" t="s">
        <v>1527</v>
      </c>
    </row>
    <row r="312" spans="1:6" ht="15.75" x14ac:dyDescent="0.25">
      <c r="A312" s="36" t="s">
        <v>1187</v>
      </c>
      <c r="B312" s="43" t="s">
        <v>1540</v>
      </c>
      <c r="C312" s="40">
        <v>300</v>
      </c>
      <c r="D312" s="40">
        <v>294.24019199999998</v>
      </c>
      <c r="E312" s="9" t="s">
        <v>219</v>
      </c>
      <c r="F312" s="9" t="s">
        <v>1527</v>
      </c>
    </row>
    <row r="313" spans="1:6" ht="15.75" x14ac:dyDescent="0.25">
      <c r="A313" s="36" t="s">
        <v>1188</v>
      </c>
      <c r="B313" s="43" t="s">
        <v>1540</v>
      </c>
      <c r="C313" s="40">
        <v>300</v>
      </c>
      <c r="D313" s="40">
        <v>294.24019199999998</v>
      </c>
      <c r="E313" s="9" t="s">
        <v>219</v>
      </c>
      <c r="F313" s="9" t="s">
        <v>1527</v>
      </c>
    </row>
    <row r="314" spans="1:6" ht="15.75" x14ac:dyDescent="0.25">
      <c r="A314" s="36" t="s">
        <v>1189</v>
      </c>
      <c r="B314" s="43" t="s">
        <v>1540</v>
      </c>
      <c r="C314" s="40">
        <v>300</v>
      </c>
      <c r="D314" s="40">
        <v>294.24019199999998</v>
      </c>
      <c r="E314" s="9" t="s">
        <v>219</v>
      </c>
      <c r="F314" s="9" t="s">
        <v>1527</v>
      </c>
    </row>
    <row r="315" spans="1:6" ht="15.75" x14ac:dyDescent="0.25">
      <c r="A315" s="36" t="s">
        <v>1190</v>
      </c>
      <c r="B315" s="43" t="s">
        <v>1540</v>
      </c>
      <c r="C315" s="40">
        <v>300</v>
      </c>
      <c r="D315" s="40">
        <v>294.24019199999998</v>
      </c>
      <c r="E315" s="9" t="s">
        <v>219</v>
      </c>
      <c r="F315" s="9" t="s">
        <v>1527</v>
      </c>
    </row>
    <row r="316" spans="1:6" ht="15.75" x14ac:dyDescent="0.25">
      <c r="A316" s="36" t="s">
        <v>1191</v>
      </c>
      <c r="B316" s="43" t="s">
        <v>1540</v>
      </c>
      <c r="C316" s="40">
        <v>300</v>
      </c>
      <c r="D316" s="40">
        <v>294.24019199999998</v>
      </c>
      <c r="E316" s="9" t="s">
        <v>219</v>
      </c>
      <c r="F316" s="9" t="s">
        <v>1527</v>
      </c>
    </row>
    <row r="317" spans="1:6" ht="15.75" x14ac:dyDescent="0.25">
      <c r="A317" s="36" t="s">
        <v>1192</v>
      </c>
      <c r="B317" s="43" t="s">
        <v>1540</v>
      </c>
      <c r="C317" s="40">
        <v>300</v>
      </c>
      <c r="D317" s="40">
        <v>294.24019199999998</v>
      </c>
      <c r="E317" s="9" t="s">
        <v>219</v>
      </c>
      <c r="F317" s="9" t="s">
        <v>1527</v>
      </c>
    </row>
    <row r="318" spans="1:6" ht="15.75" x14ac:dyDescent="0.25">
      <c r="A318" s="36" t="s">
        <v>1493</v>
      </c>
      <c r="B318" s="43" t="s">
        <v>1540</v>
      </c>
      <c r="C318" s="40">
        <v>300</v>
      </c>
      <c r="D318" s="40">
        <v>294.24019199999998</v>
      </c>
      <c r="E318" s="9" t="s">
        <v>219</v>
      </c>
      <c r="F318" s="9" t="s">
        <v>1527</v>
      </c>
    </row>
    <row r="319" spans="1:6" ht="15.75" x14ac:dyDescent="0.25">
      <c r="A319" s="36" t="s">
        <v>1494</v>
      </c>
      <c r="B319" s="43" t="s">
        <v>1540</v>
      </c>
      <c r="C319" s="40">
        <v>300</v>
      </c>
      <c r="D319" s="40">
        <v>294.24019199999998</v>
      </c>
      <c r="E319" s="9" t="s">
        <v>219</v>
      </c>
      <c r="F319" s="9" t="s">
        <v>1527</v>
      </c>
    </row>
    <row r="320" spans="1:6" ht="15.75" x14ac:dyDescent="0.25">
      <c r="A320" s="36" t="s">
        <v>1193</v>
      </c>
      <c r="B320" s="43" t="s">
        <v>1540</v>
      </c>
      <c r="C320" s="40">
        <v>300</v>
      </c>
      <c r="D320" s="40">
        <v>294.24019199999998</v>
      </c>
      <c r="E320" s="9" t="s">
        <v>219</v>
      </c>
      <c r="F320" s="9" t="s">
        <v>1527</v>
      </c>
    </row>
    <row r="321" spans="1:6" ht="15.75" x14ac:dyDescent="0.25">
      <c r="A321" s="36" t="s">
        <v>1495</v>
      </c>
      <c r="B321" s="43" t="s">
        <v>1540</v>
      </c>
      <c r="C321" s="40">
        <v>300</v>
      </c>
      <c r="D321" s="40">
        <v>294.24019199999998</v>
      </c>
      <c r="E321" s="9" t="s">
        <v>219</v>
      </c>
      <c r="F321" s="9" t="s">
        <v>1527</v>
      </c>
    </row>
    <row r="322" spans="1:6" ht="15.75" x14ac:dyDescent="0.25">
      <c r="A322" s="36" t="s">
        <v>1496</v>
      </c>
      <c r="B322" s="43" t="s">
        <v>1540</v>
      </c>
      <c r="C322" s="40">
        <v>300</v>
      </c>
      <c r="D322" s="40">
        <v>294.24019199999998</v>
      </c>
      <c r="E322" s="9" t="s">
        <v>219</v>
      </c>
      <c r="F322" s="9" t="s">
        <v>1527</v>
      </c>
    </row>
    <row r="323" spans="1:6" ht="15.75" x14ac:dyDescent="0.25">
      <c r="A323" s="36" t="s">
        <v>1194</v>
      </c>
      <c r="B323" s="43" t="s">
        <v>1540</v>
      </c>
      <c r="C323" s="40">
        <v>300</v>
      </c>
      <c r="D323" s="40">
        <v>294.24019199999998</v>
      </c>
      <c r="E323" s="9" t="s">
        <v>219</v>
      </c>
      <c r="F323" s="9" t="s">
        <v>1527</v>
      </c>
    </row>
    <row r="324" spans="1:6" ht="15.75" x14ac:dyDescent="0.25">
      <c r="A324" s="36" t="s">
        <v>1517</v>
      </c>
      <c r="B324" s="43" t="s">
        <v>1540</v>
      </c>
      <c r="C324" s="40">
        <v>300</v>
      </c>
      <c r="D324" s="40">
        <v>294.24019199999998</v>
      </c>
      <c r="E324" s="9" t="s">
        <v>219</v>
      </c>
      <c r="F324" s="9" t="s">
        <v>1527</v>
      </c>
    </row>
    <row r="325" spans="1:6" ht="15.75" x14ac:dyDescent="0.25">
      <c r="A325" s="36" t="s">
        <v>1497</v>
      </c>
      <c r="B325" s="43" t="s">
        <v>1540</v>
      </c>
      <c r="C325" s="40">
        <v>300</v>
      </c>
      <c r="D325" s="40">
        <v>294.24019199999998</v>
      </c>
      <c r="E325" s="9" t="s">
        <v>219</v>
      </c>
      <c r="F325" s="9" t="s">
        <v>1527</v>
      </c>
    </row>
    <row r="326" spans="1:6" ht="15.75" x14ac:dyDescent="0.25">
      <c r="A326" s="36" t="s">
        <v>1545</v>
      </c>
      <c r="B326" s="43" t="s">
        <v>1540</v>
      </c>
      <c r="C326" s="40">
        <v>300</v>
      </c>
      <c r="D326" s="40">
        <v>294.24019199999998</v>
      </c>
      <c r="E326" s="9" t="s">
        <v>219</v>
      </c>
      <c r="F326" s="9" t="s">
        <v>1527</v>
      </c>
    </row>
    <row r="327" spans="1:6" ht="15.75" x14ac:dyDescent="0.25">
      <c r="A327" s="36" t="s">
        <v>1195</v>
      </c>
      <c r="B327" s="43" t="s">
        <v>1540</v>
      </c>
      <c r="C327" s="40">
        <v>300</v>
      </c>
      <c r="D327" s="40">
        <v>294.24019199999998</v>
      </c>
      <c r="E327" s="9" t="s">
        <v>219</v>
      </c>
      <c r="F327" s="9" t="s">
        <v>1527</v>
      </c>
    </row>
    <row r="328" spans="1:6" ht="15.75" x14ac:dyDescent="0.25">
      <c r="A328" s="36" t="s">
        <v>1546</v>
      </c>
      <c r="B328" s="43" t="s">
        <v>1540</v>
      </c>
      <c r="C328" s="40">
        <v>300</v>
      </c>
      <c r="D328" s="40">
        <v>294.24019199999998</v>
      </c>
      <c r="E328" s="9" t="s">
        <v>219</v>
      </c>
      <c r="F328" s="9" t="s">
        <v>1527</v>
      </c>
    </row>
    <row r="329" spans="1:6" ht="15.75" x14ac:dyDescent="0.25">
      <c r="A329" s="36" t="s">
        <v>1518</v>
      </c>
      <c r="B329" s="43" t="s">
        <v>1540</v>
      </c>
      <c r="C329" s="40">
        <v>300</v>
      </c>
      <c r="D329" s="40">
        <v>294.24019199999998</v>
      </c>
      <c r="E329" s="9" t="s">
        <v>219</v>
      </c>
      <c r="F329" s="9" t="s">
        <v>1527</v>
      </c>
    </row>
    <row r="330" spans="1:6" ht="15.75" x14ac:dyDescent="0.25">
      <c r="A330" s="36" t="s">
        <v>1519</v>
      </c>
      <c r="B330" s="43" t="s">
        <v>1540</v>
      </c>
      <c r="C330" s="40">
        <v>300</v>
      </c>
      <c r="D330" s="40">
        <v>294.24019199999998</v>
      </c>
      <c r="E330" s="9" t="s">
        <v>219</v>
      </c>
      <c r="F330" s="9" t="s">
        <v>1527</v>
      </c>
    </row>
    <row r="331" spans="1:6" ht="15.75" x14ac:dyDescent="0.25">
      <c r="A331" s="36" t="s">
        <v>1196</v>
      </c>
      <c r="B331" s="43" t="s">
        <v>1540</v>
      </c>
      <c r="C331" s="40">
        <v>300</v>
      </c>
      <c r="D331" s="40">
        <v>294.24019199999998</v>
      </c>
      <c r="E331" s="9" t="s">
        <v>219</v>
      </c>
      <c r="F331" s="9" t="s">
        <v>1527</v>
      </c>
    </row>
    <row r="332" spans="1:6" ht="15.75" x14ac:dyDescent="0.25">
      <c r="A332" s="36" t="s">
        <v>1197</v>
      </c>
      <c r="B332" s="43" t="s">
        <v>1540</v>
      </c>
      <c r="C332" s="40">
        <v>300</v>
      </c>
      <c r="D332" s="40">
        <v>294.24019199999998</v>
      </c>
      <c r="E332" s="9" t="s">
        <v>219</v>
      </c>
      <c r="F332" s="9" t="s">
        <v>1527</v>
      </c>
    </row>
    <row r="333" spans="1:6" ht="15.75" x14ac:dyDescent="0.25">
      <c r="A333" s="36" t="s">
        <v>1198</v>
      </c>
      <c r="B333" s="43" t="s">
        <v>1540</v>
      </c>
      <c r="C333" s="40">
        <v>300</v>
      </c>
      <c r="D333" s="40">
        <v>294.24019199999998</v>
      </c>
      <c r="E333" s="9" t="s">
        <v>219</v>
      </c>
      <c r="F333" s="9" t="s">
        <v>1527</v>
      </c>
    </row>
    <row r="334" spans="1:6" ht="15.75" x14ac:dyDescent="0.25">
      <c r="A334" s="36" t="s">
        <v>1199</v>
      </c>
      <c r="B334" s="43" t="s">
        <v>1540</v>
      </c>
      <c r="C334" s="40">
        <v>300</v>
      </c>
      <c r="D334" s="40">
        <v>294.24019199999998</v>
      </c>
      <c r="E334" s="9" t="s">
        <v>219</v>
      </c>
      <c r="F334" s="9" t="s">
        <v>1527</v>
      </c>
    </row>
    <row r="335" spans="1:6" ht="15.75" x14ac:dyDescent="0.25">
      <c r="A335" s="36" t="s">
        <v>1200</v>
      </c>
      <c r="B335" s="43" t="s">
        <v>1540</v>
      </c>
      <c r="C335" s="40">
        <v>300</v>
      </c>
      <c r="D335" s="40">
        <v>294.24019199999998</v>
      </c>
      <c r="E335" s="9" t="s">
        <v>219</v>
      </c>
      <c r="F335" s="9" t="s">
        <v>1527</v>
      </c>
    </row>
    <row r="336" spans="1:6" ht="15.75" x14ac:dyDescent="0.25">
      <c r="A336" s="36" t="s">
        <v>1201</v>
      </c>
      <c r="B336" s="43" t="s">
        <v>1540</v>
      </c>
      <c r="C336" s="40">
        <v>300</v>
      </c>
      <c r="D336" s="40">
        <v>294.24019199999998</v>
      </c>
      <c r="E336" s="9" t="s">
        <v>219</v>
      </c>
      <c r="F336" s="9" t="s">
        <v>1527</v>
      </c>
    </row>
    <row r="337" spans="1:6" ht="15.75" x14ac:dyDescent="0.25">
      <c r="A337" s="36" t="s">
        <v>1147</v>
      </c>
      <c r="B337" s="43" t="s">
        <v>1540</v>
      </c>
      <c r="C337" s="40">
        <v>300</v>
      </c>
      <c r="D337" s="40">
        <v>294.24019199999998</v>
      </c>
      <c r="E337" s="9" t="s">
        <v>219</v>
      </c>
      <c r="F337" s="9" t="s">
        <v>1527</v>
      </c>
    </row>
    <row r="338" spans="1:6" ht="15.75" x14ac:dyDescent="0.25">
      <c r="A338" s="36" t="s">
        <v>1202</v>
      </c>
      <c r="B338" s="43" t="s">
        <v>1540</v>
      </c>
      <c r="C338" s="40">
        <v>300</v>
      </c>
      <c r="D338" s="40">
        <v>294.24019199999998</v>
      </c>
      <c r="E338" s="9" t="s">
        <v>219</v>
      </c>
      <c r="F338" s="9" t="s">
        <v>1527</v>
      </c>
    </row>
    <row r="339" spans="1:6" ht="15.75" x14ac:dyDescent="0.25">
      <c r="A339" s="36" t="s">
        <v>1203</v>
      </c>
      <c r="B339" s="43" t="s">
        <v>1540</v>
      </c>
      <c r="C339" s="40">
        <v>300</v>
      </c>
      <c r="D339" s="40">
        <v>294.24019199999998</v>
      </c>
      <c r="E339" s="9" t="s">
        <v>219</v>
      </c>
      <c r="F339" s="9" t="s">
        <v>1527</v>
      </c>
    </row>
    <row r="340" spans="1:6" ht="15.75" x14ac:dyDescent="0.25">
      <c r="A340" s="36" t="s">
        <v>1204</v>
      </c>
      <c r="B340" s="43" t="s">
        <v>1540</v>
      </c>
      <c r="C340" s="40">
        <v>300</v>
      </c>
      <c r="D340" s="40">
        <v>294.24019199999998</v>
      </c>
      <c r="E340" s="9" t="s">
        <v>219</v>
      </c>
      <c r="F340" s="9" t="s">
        <v>1527</v>
      </c>
    </row>
    <row r="341" spans="1:6" ht="15.75" x14ac:dyDescent="0.25">
      <c r="A341" s="36" t="s">
        <v>1205</v>
      </c>
      <c r="B341" s="43" t="s">
        <v>1540</v>
      </c>
      <c r="C341" s="40">
        <v>300</v>
      </c>
      <c r="D341" s="40">
        <v>294.24019199999998</v>
      </c>
      <c r="E341" s="9" t="s">
        <v>219</v>
      </c>
      <c r="F341" s="9" t="s">
        <v>1527</v>
      </c>
    </row>
    <row r="342" spans="1:6" ht="15.75" x14ac:dyDescent="0.25">
      <c r="A342" s="36" t="s">
        <v>1148</v>
      </c>
      <c r="B342" s="43" t="s">
        <v>1540</v>
      </c>
      <c r="C342" s="40">
        <v>300</v>
      </c>
      <c r="D342" s="40">
        <v>294.24019199999998</v>
      </c>
      <c r="E342" s="9" t="s">
        <v>219</v>
      </c>
      <c r="F342" s="9" t="s">
        <v>1527</v>
      </c>
    </row>
    <row r="343" spans="1:6" ht="15.75" x14ac:dyDescent="0.25">
      <c r="A343" s="36" t="s">
        <v>1206</v>
      </c>
      <c r="B343" s="43" t="s">
        <v>1540</v>
      </c>
      <c r="C343" s="40">
        <v>300</v>
      </c>
      <c r="D343" s="40">
        <v>294.24019199999998</v>
      </c>
      <c r="E343" s="9" t="s">
        <v>219</v>
      </c>
      <c r="F343" s="9" t="s">
        <v>1527</v>
      </c>
    </row>
    <row r="344" spans="1:6" ht="15.75" x14ac:dyDescent="0.25">
      <c r="A344" s="36" t="s">
        <v>1207</v>
      </c>
      <c r="B344" s="43" t="s">
        <v>1540</v>
      </c>
      <c r="C344" s="40">
        <v>300</v>
      </c>
      <c r="D344" s="40">
        <v>294.24019199999998</v>
      </c>
      <c r="E344" s="9" t="s">
        <v>219</v>
      </c>
      <c r="F344" s="9" t="s">
        <v>1527</v>
      </c>
    </row>
    <row r="345" spans="1:6" ht="15.75" x14ac:dyDescent="0.25">
      <c r="A345" s="36" t="s">
        <v>1208</v>
      </c>
      <c r="B345" s="43" t="s">
        <v>1540</v>
      </c>
      <c r="C345" s="40">
        <v>300</v>
      </c>
      <c r="D345" s="40">
        <v>294.24019199999998</v>
      </c>
      <c r="E345" s="9" t="s">
        <v>219</v>
      </c>
      <c r="F345" s="9" t="s">
        <v>1527</v>
      </c>
    </row>
    <row r="346" spans="1:6" ht="15.75" x14ac:dyDescent="0.25">
      <c r="A346" s="36" t="s">
        <v>1209</v>
      </c>
      <c r="B346" s="43" t="s">
        <v>1540</v>
      </c>
      <c r="C346" s="40">
        <v>300</v>
      </c>
      <c r="D346" s="40">
        <v>294.24019199999998</v>
      </c>
      <c r="E346" s="9" t="s">
        <v>219</v>
      </c>
      <c r="F346" s="9" t="s">
        <v>1527</v>
      </c>
    </row>
    <row r="347" spans="1:6" ht="15.75" x14ac:dyDescent="0.25">
      <c r="A347" s="36" t="s">
        <v>1210</v>
      </c>
      <c r="B347" s="43" t="s">
        <v>1540</v>
      </c>
      <c r="C347" s="40">
        <v>300</v>
      </c>
      <c r="D347" s="40">
        <v>294.24019199999998</v>
      </c>
      <c r="E347" s="9" t="s">
        <v>219</v>
      </c>
      <c r="F347" s="9" t="s">
        <v>1527</v>
      </c>
    </row>
    <row r="348" spans="1:6" ht="15.75" x14ac:dyDescent="0.25">
      <c r="A348" s="36" t="s">
        <v>1211</v>
      </c>
      <c r="B348" s="43" t="s">
        <v>1540</v>
      </c>
      <c r="C348" s="40">
        <v>300</v>
      </c>
      <c r="D348" s="40">
        <v>294.24019199999998</v>
      </c>
      <c r="E348" s="9" t="s">
        <v>219</v>
      </c>
      <c r="F348" s="9" t="s">
        <v>1527</v>
      </c>
    </row>
    <row r="349" spans="1:6" ht="15.75" x14ac:dyDescent="0.25">
      <c r="A349" s="36" t="s">
        <v>1212</v>
      </c>
      <c r="B349" s="43" t="s">
        <v>1540</v>
      </c>
      <c r="C349" s="40">
        <v>300</v>
      </c>
      <c r="D349" s="40">
        <v>294.24019199999998</v>
      </c>
      <c r="E349" s="9" t="s">
        <v>219</v>
      </c>
      <c r="F349" s="9" t="s">
        <v>1527</v>
      </c>
    </row>
    <row r="350" spans="1:6" ht="15.75" x14ac:dyDescent="0.25">
      <c r="A350" s="36" t="s">
        <v>1213</v>
      </c>
      <c r="B350" s="43" t="s">
        <v>1540</v>
      </c>
      <c r="C350" s="40">
        <v>300</v>
      </c>
      <c r="D350" s="40">
        <v>294.24019199999998</v>
      </c>
      <c r="E350" s="9" t="s">
        <v>219</v>
      </c>
      <c r="F350" s="9" t="s">
        <v>1527</v>
      </c>
    </row>
    <row r="351" spans="1:6" ht="15.75" x14ac:dyDescent="0.25">
      <c r="A351" s="36" t="s">
        <v>1214</v>
      </c>
      <c r="B351" s="43" t="s">
        <v>1540</v>
      </c>
      <c r="C351" s="40">
        <v>300</v>
      </c>
      <c r="D351" s="40">
        <v>294.24019199999998</v>
      </c>
      <c r="E351" s="9" t="s">
        <v>219</v>
      </c>
      <c r="F351" s="9" t="s">
        <v>1527</v>
      </c>
    </row>
    <row r="352" spans="1:6" ht="15.75" x14ac:dyDescent="0.25">
      <c r="A352" s="36" t="s">
        <v>1215</v>
      </c>
      <c r="B352" s="43" t="s">
        <v>1540</v>
      </c>
      <c r="C352" s="40">
        <v>300</v>
      </c>
      <c r="D352" s="40">
        <v>294.24019199999998</v>
      </c>
      <c r="E352" s="9" t="s">
        <v>219</v>
      </c>
      <c r="F352" s="9" t="s">
        <v>1527</v>
      </c>
    </row>
    <row r="353" spans="1:6" ht="15.75" x14ac:dyDescent="0.25">
      <c r="A353" s="36" t="s">
        <v>1216</v>
      </c>
      <c r="B353" s="43" t="s">
        <v>1540</v>
      </c>
      <c r="C353" s="40">
        <v>300</v>
      </c>
      <c r="D353" s="40">
        <v>294.24019199999998</v>
      </c>
      <c r="E353" s="9" t="s">
        <v>219</v>
      </c>
      <c r="F353" s="9" t="s">
        <v>1527</v>
      </c>
    </row>
    <row r="354" spans="1:6" ht="15.75" x14ac:dyDescent="0.25">
      <c r="A354" s="36" t="s">
        <v>1217</v>
      </c>
      <c r="B354" s="43" t="s">
        <v>1540</v>
      </c>
      <c r="C354" s="40">
        <v>300</v>
      </c>
      <c r="D354" s="40">
        <v>294.24019199999998</v>
      </c>
      <c r="E354" s="9" t="s">
        <v>219</v>
      </c>
      <c r="F354" s="9" t="s">
        <v>1527</v>
      </c>
    </row>
    <row r="355" spans="1:6" ht="15.75" x14ac:dyDescent="0.25">
      <c r="A355" s="36" t="s">
        <v>1218</v>
      </c>
      <c r="B355" s="43" t="s">
        <v>1540</v>
      </c>
      <c r="C355" s="40">
        <v>300</v>
      </c>
      <c r="D355" s="40">
        <v>294.24019199999998</v>
      </c>
      <c r="E355" s="9" t="s">
        <v>219</v>
      </c>
      <c r="F355" s="9" t="s">
        <v>1527</v>
      </c>
    </row>
    <row r="356" spans="1:6" ht="15.75" x14ac:dyDescent="0.25">
      <c r="A356" s="36" t="s">
        <v>1219</v>
      </c>
      <c r="B356" s="43" t="s">
        <v>1540</v>
      </c>
      <c r="C356" s="40">
        <v>300</v>
      </c>
      <c r="D356" s="40">
        <v>294.24019199999998</v>
      </c>
      <c r="E356" s="9" t="s">
        <v>219</v>
      </c>
      <c r="F356" s="9" t="s">
        <v>1527</v>
      </c>
    </row>
    <row r="357" spans="1:6" ht="15.75" x14ac:dyDescent="0.25">
      <c r="A357" s="36" t="s">
        <v>1220</v>
      </c>
      <c r="B357" s="43" t="s">
        <v>1540</v>
      </c>
      <c r="C357" s="40">
        <v>300</v>
      </c>
      <c r="D357" s="40">
        <v>294.24019199999998</v>
      </c>
      <c r="E357" s="9" t="s">
        <v>219</v>
      </c>
      <c r="F357" s="9" t="s">
        <v>1527</v>
      </c>
    </row>
    <row r="358" spans="1:6" ht="15.75" x14ac:dyDescent="0.25">
      <c r="A358" s="36" t="s">
        <v>1498</v>
      </c>
      <c r="B358" s="43" t="s">
        <v>1540</v>
      </c>
      <c r="C358" s="40">
        <v>300</v>
      </c>
      <c r="D358" s="40">
        <v>294.24019199999998</v>
      </c>
      <c r="E358" s="9" t="s">
        <v>219</v>
      </c>
      <c r="F358" s="9" t="s">
        <v>1527</v>
      </c>
    </row>
    <row r="359" spans="1:6" ht="15.75" x14ac:dyDescent="0.25">
      <c r="A359" s="36" t="s">
        <v>1547</v>
      </c>
      <c r="B359" s="43" t="s">
        <v>1540</v>
      </c>
      <c r="C359" s="40">
        <v>300</v>
      </c>
      <c r="D359" s="40">
        <v>294.24019199999998</v>
      </c>
      <c r="E359" s="9" t="s">
        <v>219</v>
      </c>
      <c r="F359" s="9" t="s">
        <v>1527</v>
      </c>
    </row>
    <row r="360" spans="1:6" ht="15.75" x14ac:dyDescent="0.25">
      <c r="A360" s="36" t="s">
        <v>1221</v>
      </c>
      <c r="B360" s="43" t="s">
        <v>1540</v>
      </c>
      <c r="C360" s="40">
        <v>300</v>
      </c>
      <c r="D360" s="40">
        <v>294.24019199999998</v>
      </c>
      <c r="E360" s="9" t="s">
        <v>219</v>
      </c>
      <c r="F360" s="9" t="s">
        <v>1527</v>
      </c>
    </row>
    <row r="361" spans="1:6" ht="15.75" x14ac:dyDescent="0.25">
      <c r="A361" s="36" t="s">
        <v>1222</v>
      </c>
      <c r="B361" s="43" t="s">
        <v>1540</v>
      </c>
      <c r="C361" s="40">
        <v>300</v>
      </c>
      <c r="D361" s="40">
        <v>294.24019199999998</v>
      </c>
      <c r="E361" s="9" t="s">
        <v>219</v>
      </c>
      <c r="F361" s="9" t="s">
        <v>1527</v>
      </c>
    </row>
    <row r="362" spans="1:6" ht="15.75" x14ac:dyDescent="0.25">
      <c r="A362" s="36" t="s">
        <v>1223</v>
      </c>
      <c r="B362" s="43" t="s">
        <v>1540</v>
      </c>
      <c r="C362" s="40">
        <v>300</v>
      </c>
      <c r="D362" s="40">
        <v>294.24019199999998</v>
      </c>
      <c r="E362" s="9" t="s">
        <v>219</v>
      </c>
      <c r="F362" s="9" t="s">
        <v>1527</v>
      </c>
    </row>
    <row r="363" spans="1:6" ht="15.75" x14ac:dyDescent="0.25">
      <c r="A363" s="36" t="s">
        <v>1224</v>
      </c>
      <c r="B363" s="43" t="s">
        <v>1540</v>
      </c>
      <c r="C363" s="40">
        <v>300</v>
      </c>
      <c r="D363" s="40">
        <v>294.24019199999998</v>
      </c>
      <c r="E363" s="9" t="s">
        <v>219</v>
      </c>
      <c r="F363" s="9" t="s">
        <v>1527</v>
      </c>
    </row>
    <row r="364" spans="1:6" ht="15.75" x14ac:dyDescent="0.25">
      <c r="A364" s="36" t="s">
        <v>1225</v>
      </c>
      <c r="B364" s="43" t="s">
        <v>1540</v>
      </c>
      <c r="C364" s="40">
        <v>300</v>
      </c>
      <c r="D364" s="40">
        <v>294.24019199999998</v>
      </c>
      <c r="E364" s="9" t="s">
        <v>219</v>
      </c>
      <c r="F364" s="9" t="s">
        <v>1527</v>
      </c>
    </row>
    <row r="365" spans="1:6" ht="15.75" x14ac:dyDescent="0.25">
      <c r="A365" s="36" t="s">
        <v>1226</v>
      </c>
      <c r="B365" s="43" t="s">
        <v>1540</v>
      </c>
      <c r="C365" s="40">
        <v>300</v>
      </c>
      <c r="D365" s="40">
        <v>294.24019199999998</v>
      </c>
      <c r="E365" s="9" t="s">
        <v>219</v>
      </c>
      <c r="F365" s="9" t="s">
        <v>1527</v>
      </c>
    </row>
    <row r="366" spans="1:6" ht="15.75" x14ac:dyDescent="0.25">
      <c r="A366" s="36" t="s">
        <v>1227</v>
      </c>
      <c r="B366" s="43" t="s">
        <v>1540</v>
      </c>
      <c r="C366" s="40">
        <v>300</v>
      </c>
      <c r="D366" s="40">
        <v>294.24019199999998</v>
      </c>
      <c r="E366" s="9" t="s">
        <v>219</v>
      </c>
      <c r="F366" s="9" t="s">
        <v>1527</v>
      </c>
    </row>
    <row r="367" spans="1:6" ht="15.75" x14ac:dyDescent="0.25">
      <c r="A367" s="36" t="s">
        <v>1228</v>
      </c>
      <c r="B367" s="43" t="s">
        <v>1540</v>
      </c>
      <c r="C367" s="40">
        <v>300</v>
      </c>
      <c r="D367" s="40">
        <v>294.24019199999998</v>
      </c>
      <c r="E367" s="9" t="s">
        <v>219</v>
      </c>
      <c r="F367" s="9" t="s">
        <v>1527</v>
      </c>
    </row>
    <row r="368" spans="1:6" ht="15.75" x14ac:dyDescent="0.25">
      <c r="A368" s="36" t="s">
        <v>1548</v>
      </c>
      <c r="B368" s="43" t="s">
        <v>1540</v>
      </c>
      <c r="C368" s="40">
        <v>300</v>
      </c>
      <c r="D368" s="40">
        <v>294.24019199999998</v>
      </c>
      <c r="E368" s="9" t="s">
        <v>219</v>
      </c>
      <c r="F368" s="9" t="s">
        <v>1527</v>
      </c>
    </row>
    <row r="369" spans="1:6" ht="15.75" x14ac:dyDescent="0.25">
      <c r="A369" s="36" t="s">
        <v>1229</v>
      </c>
      <c r="B369" s="43" t="s">
        <v>1540</v>
      </c>
      <c r="C369" s="40">
        <v>300</v>
      </c>
      <c r="D369" s="40">
        <v>294.24019199999998</v>
      </c>
      <c r="E369" s="9" t="s">
        <v>219</v>
      </c>
      <c r="F369" s="9" t="s">
        <v>1527</v>
      </c>
    </row>
    <row r="370" spans="1:6" ht="15.75" x14ac:dyDescent="0.25">
      <c r="A370" s="36" t="s">
        <v>1230</v>
      </c>
      <c r="B370" s="43" t="s">
        <v>1540</v>
      </c>
      <c r="C370" s="40">
        <v>300</v>
      </c>
      <c r="D370" s="40">
        <v>294.24019199999998</v>
      </c>
      <c r="E370" s="9" t="s">
        <v>219</v>
      </c>
      <c r="F370" s="9" t="s">
        <v>1527</v>
      </c>
    </row>
    <row r="371" spans="1:6" ht="15.75" x14ac:dyDescent="0.25">
      <c r="A371" s="36" t="s">
        <v>1499</v>
      </c>
      <c r="B371" s="43" t="s">
        <v>1540</v>
      </c>
      <c r="C371" s="40">
        <v>300</v>
      </c>
      <c r="D371" s="40">
        <v>294.24019199999998</v>
      </c>
      <c r="E371" s="9" t="s">
        <v>219</v>
      </c>
      <c r="F371" s="9" t="s">
        <v>1527</v>
      </c>
    </row>
    <row r="372" spans="1:6" ht="15.75" x14ac:dyDescent="0.25">
      <c r="A372" s="36" t="s">
        <v>1549</v>
      </c>
      <c r="B372" s="43" t="s">
        <v>1540</v>
      </c>
      <c r="C372" s="40">
        <v>300</v>
      </c>
      <c r="D372" s="40">
        <v>294.24019199999998</v>
      </c>
      <c r="E372" s="9" t="s">
        <v>219</v>
      </c>
      <c r="F372" s="9" t="s">
        <v>1527</v>
      </c>
    </row>
    <row r="373" spans="1:6" ht="15.75" x14ac:dyDescent="0.25">
      <c r="A373" s="36" t="s">
        <v>1231</v>
      </c>
      <c r="B373" s="43" t="s">
        <v>1540</v>
      </c>
      <c r="C373" s="40">
        <v>300</v>
      </c>
      <c r="D373" s="40">
        <v>294.24019199999998</v>
      </c>
      <c r="E373" s="9" t="s">
        <v>219</v>
      </c>
      <c r="F373" s="9" t="s">
        <v>1527</v>
      </c>
    </row>
    <row r="374" spans="1:6" ht="15.75" x14ac:dyDescent="0.25">
      <c r="A374" s="36" t="s">
        <v>1232</v>
      </c>
      <c r="B374" s="43" t="s">
        <v>1540</v>
      </c>
      <c r="C374" s="40">
        <v>300</v>
      </c>
      <c r="D374" s="40">
        <v>294.24019199999998</v>
      </c>
      <c r="E374" s="9" t="s">
        <v>219</v>
      </c>
      <c r="F374" s="9" t="s">
        <v>1527</v>
      </c>
    </row>
    <row r="375" spans="1:6" ht="15.75" x14ac:dyDescent="0.25">
      <c r="A375" s="36" t="s">
        <v>1233</v>
      </c>
      <c r="B375" s="43" t="s">
        <v>1540</v>
      </c>
      <c r="C375" s="40">
        <v>300</v>
      </c>
      <c r="D375" s="40">
        <v>294.24019199999998</v>
      </c>
      <c r="E375" s="9" t="s">
        <v>219</v>
      </c>
      <c r="F375" s="9" t="s">
        <v>1527</v>
      </c>
    </row>
    <row r="376" spans="1:6" ht="15.75" x14ac:dyDescent="0.25">
      <c r="A376" s="36" t="s">
        <v>1234</v>
      </c>
      <c r="B376" s="43" t="s">
        <v>1540</v>
      </c>
      <c r="C376" s="40">
        <v>300</v>
      </c>
      <c r="D376" s="40">
        <v>294.24019199999998</v>
      </c>
      <c r="E376" s="9" t="s">
        <v>219</v>
      </c>
      <c r="F376" s="9" t="s">
        <v>1527</v>
      </c>
    </row>
    <row r="377" spans="1:6" ht="15.75" x14ac:dyDescent="0.25">
      <c r="A377" s="36" t="s">
        <v>1550</v>
      </c>
      <c r="B377" s="43" t="s">
        <v>1540</v>
      </c>
      <c r="C377" s="40">
        <v>300</v>
      </c>
      <c r="D377" s="40">
        <v>294.24019199999998</v>
      </c>
      <c r="E377" s="9" t="s">
        <v>219</v>
      </c>
      <c r="F377" s="9" t="s">
        <v>1527</v>
      </c>
    </row>
    <row r="378" spans="1:6" ht="15.75" x14ac:dyDescent="0.25">
      <c r="A378" s="36" t="s">
        <v>1235</v>
      </c>
      <c r="B378" s="43" t="s">
        <v>1540</v>
      </c>
      <c r="C378" s="40">
        <v>300</v>
      </c>
      <c r="D378" s="40">
        <v>294.24019199999998</v>
      </c>
      <c r="E378" s="9" t="s">
        <v>219</v>
      </c>
      <c r="F378" s="9" t="s">
        <v>1527</v>
      </c>
    </row>
    <row r="379" spans="1:6" ht="15.75" x14ac:dyDescent="0.25">
      <c r="A379" s="36" t="s">
        <v>1236</v>
      </c>
      <c r="B379" s="43" t="s">
        <v>1540</v>
      </c>
      <c r="C379" s="40">
        <v>300</v>
      </c>
      <c r="D379" s="40">
        <v>294.24019199999998</v>
      </c>
      <c r="E379" s="9" t="s">
        <v>219</v>
      </c>
      <c r="F379" s="9" t="s">
        <v>1527</v>
      </c>
    </row>
    <row r="380" spans="1:6" ht="15.75" x14ac:dyDescent="0.25">
      <c r="A380" s="36" t="s">
        <v>1237</v>
      </c>
      <c r="B380" s="43" t="s">
        <v>1540</v>
      </c>
      <c r="C380" s="40">
        <v>300</v>
      </c>
      <c r="D380" s="40">
        <v>294.24019199999998</v>
      </c>
      <c r="E380" s="9" t="s">
        <v>219</v>
      </c>
      <c r="F380" s="9" t="s">
        <v>1527</v>
      </c>
    </row>
    <row r="381" spans="1:6" ht="15.75" x14ac:dyDescent="0.25">
      <c r="A381" s="36" t="s">
        <v>1238</v>
      </c>
      <c r="B381" s="43" t="s">
        <v>1540</v>
      </c>
      <c r="C381" s="40">
        <v>300</v>
      </c>
      <c r="D381" s="40">
        <v>294.24019199999998</v>
      </c>
      <c r="E381" s="9" t="s">
        <v>219</v>
      </c>
      <c r="F381" s="9" t="s">
        <v>1527</v>
      </c>
    </row>
    <row r="382" spans="1:6" ht="15.75" x14ac:dyDescent="0.25">
      <c r="A382" s="36" t="s">
        <v>1239</v>
      </c>
      <c r="B382" s="43" t="s">
        <v>1540</v>
      </c>
      <c r="C382" s="40">
        <v>300</v>
      </c>
      <c r="D382" s="40">
        <v>294.24019199999998</v>
      </c>
      <c r="E382" s="9" t="s">
        <v>219</v>
      </c>
      <c r="F382" s="9" t="s">
        <v>1527</v>
      </c>
    </row>
    <row r="383" spans="1:6" ht="15.75" x14ac:dyDescent="0.25">
      <c r="A383" s="36" t="s">
        <v>1240</v>
      </c>
      <c r="B383" s="43" t="s">
        <v>1540</v>
      </c>
      <c r="C383" s="40">
        <v>300</v>
      </c>
      <c r="D383" s="40">
        <v>294.24019199999998</v>
      </c>
      <c r="E383" s="9" t="s">
        <v>219</v>
      </c>
      <c r="F383" s="9" t="s">
        <v>1527</v>
      </c>
    </row>
    <row r="384" spans="1:6" ht="15.75" x14ac:dyDescent="0.25">
      <c r="A384" s="36" t="s">
        <v>1241</v>
      </c>
      <c r="B384" s="43" t="s">
        <v>1540</v>
      </c>
      <c r="C384" s="40">
        <v>300</v>
      </c>
      <c r="D384" s="40">
        <v>294.24019199999998</v>
      </c>
      <c r="E384" s="9" t="s">
        <v>219</v>
      </c>
      <c r="F384" s="9" t="s">
        <v>1527</v>
      </c>
    </row>
    <row r="385" spans="1:6" ht="15.75" x14ac:dyDescent="0.25">
      <c r="A385" s="36" t="s">
        <v>1242</v>
      </c>
      <c r="B385" s="43" t="s">
        <v>1540</v>
      </c>
      <c r="C385" s="40">
        <v>300</v>
      </c>
      <c r="D385" s="40">
        <v>294.24019199999998</v>
      </c>
      <c r="E385" s="9" t="s">
        <v>219</v>
      </c>
      <c r="F385" s="9" t="s">
        <v>1527</v>
      </c>
    </row>
    <row r="386" spans="1:6" ht="15.75" x14ac:dyDescent="0.25">
      <c r="A386" s="36" t="s">
        <v>1243</v>
      </c>
      <c r="B386" s="43" t="s">
        <v>1540</v>
      </c>
      <c r="C386" s="40">
        <v>300</v>
      </c>
      <c r="D386" s="40">
        <v>294.24019199999998</v>
      </c>
      <c r="E386" s="9" t="s">
        <v>219</v>
      </c>
      <c r="F386" s="9" t="s">
        <v>1527</v>
      </c>
    </row>
    <row r="387" spans="1:6" ht="15.75" x14ac:dyDescent="0.25">
      <c r="A387" s="36" t="s">
        <v>1149</v>
      </c>
      <c r="B387" s="43" t="s">
        <v>1540</v>
      </c>
      <c r="C387" s="40">
        <v>300</v>
      </c>
      <c r="D387" s="40">
        <v>294.24019199999998</v>
      </c>
      <c r="E387" s="9" t="s">
        <v>219</v>
      </c>
      <c r="F387" s="9" t="s">
        <v>1527</v>
      </c>
    </row>
    <row r="388" spans="1:6" ht="15.75" x14ac:dyDescent="0.25">
      <c r="A388" s="36" t="s">
        <v>1150</v>
      </c>
      <c r="B388" s="43" t="s">
        <v>1540</v>
      </c>
      <c r="C388" s="40">
        <v>300</v>
      </c>
      <c r="D388" s="40">
        <v>294.24019199999998</v>
      </c>
      <c r="E388" s="9" t="s">
        <v>219</v>
      </c>
      <c r="F388" s="9" t="s">
        <v>1527</v>
      </c>
    </row>
    <row r="389" spans="1:6" ht="15.75" x14ac:dyDescent="0.25">
      <c r="A389" s="36" t="s">
        <v>1244</v>
      </c>
      <c r="B389" s="43" t="s">
        <v>1540</v>
      </c>
      <c r="C389" s="40">
        <v>300</v>
      </c>
      <c r="D389" s="40">
        <v>294.24019199999998</v>
      </c>
      <c r="E389" s="9" t="s">
        <v>219</v>
      </c>
      <c r="F389" s="9" t="s">
        <v>1527</v>
      </c>
    </row>
    <row r="390" spans="1:6" ht="15.75" x14ac:dyDescent="0.25">
      <c r="A390" s="36" t="s">
        <v>1245</v>
      </c>
      <c r="B390" s="43" t="s">
        <v>1540</v>
      </c>
      <c r="C390" s="40">
        <v>300</v>
      </c>
      <c r="D390" s="40">
        <v>294.24019199999998</v>
      </c>
      <c r="E390" s="9" t="s">
        <v>219</v>
      </c>
      <c r="F390" s="9" t="s">
        <v>1527</v>
      </c>
    </row>
    <row r="391" spans="1:6" ht="15.75" x14ac:dyDescent="0.25">
      <c r="A391" s="36" t="s">
        <v>1246</v>
      </c>
      <c r="B391" s="43" t="s">
        <v>1540</v>
      </c>
      <c r="C391" s="40">
        <v>300</v>
      </c>
      <c r="D391" s="40">
        <v>294.24019199999998</v>
      </c>
      <c r="E391" s="9" t="s">
        <v>219</v>
      </c>
      <c r="F391" s="9" t="s">
        <v>1527</v>
      </c>
    </row>
    <row r="392" spans="1:6" ht="15.75" x14ac:dyDescent="0.25">
      <c r="A392" s="36" t="s">
        <v>1247</v>
      </c>
      <c r="B392" s="43" t="s">
        <v>1540</v>
      </c>
      <c r="C392" s="40">
        <v>300</v>
      </c>
      <c r="D392" s="40">
        <v>294.24019199999998</v>
      </c>
      <c r="E392" s="9" t="s">
        <v>219</v>
      </c>
      <c r="F392" s="9" t="s">
        <v>1527</v>
      </c>
    </row>
    <row r="393" spans="1:6" ht="15.75" x14ac:dyDescent="0.25">
      <c r="A393" s="36" t="s">
        <v>1248</v>
      </c>
      <c r="B393" s="43" t="s">
        <v>1540</v>
      </c>
      <c r="C393" s="40">
        <v>300</v>
      </c>
      <c r="D393" s="40">
        <v>294.24019199999998</v>
      </c>
      <c r="E393" s="9" t="s">
        <v>219</v>
      </c>
      <c r="F393" s="9" t="s">
        <v>1527</v>
      </c>
    </row>
    <row r="394" spans="1:6" ht="15.75" x14ac:dyDescent="0.25">
      <c r="A394" s="36" t="s">
        <v>1551</v>
      </c>
      <c r="B394" s="43" t="s">
        <v>1540</v>
      </c>
      <c r="C394" s="40">
        <v>300</v>
      </c>
      <c r="D394" s="40">
        <v>294.24019199999998</v>
      </c>
      <c r="E394" s="9" t="s">
        <v>219</v>
      </c>
      <c r="F394" s="9" t="s">
        <v>1527</v>
      </c>
    </row>
    <row r="395" spans="1:6" ht="15.75" x14ac:dyDescent="0.25">
      <c r="A395" s="36" t="s">
        <v>1249</v>
      </c>
      <c r="B395" s="43" t="s">
        <v>1540</v>
      </c>
      <c r="C395" s="40">
        <v>300</v>
      </c>
      <c r="D395" s="40">
        <v>294.24019199999998</v>
      </c>
      <c r="E395" s="9" t="s">
        <v>219</v>
      </c>
      <c r="F395" s="9" t="s">
        <v>1527</v>
      </c>
    </row>
    <row r="396" spans="1:6" ht="15.75" x14ac:dyDescent="0.25">
      <c r="A396" s="36" t="s">
        <v>1250</v>
      </c>
      <c r="B396" s="43" t="s">
        <v>1540</v>
      </c>
      <c r="C396" s="40">
        <v>300</v>
      </c>
      <c r="D396" s="40">
        <v>294.24019199999998</v>
      </c>
      <c r="E396" s="9" t="s">
        <v>219</v>
      </c>
      <c r="F396" s="9" t="s">
        <v>1527</v>
      </c>
    </row>
    <row r="397" spans="1:6" ht="15.75" x14ac:dyDescent="0.25">
      <c r="A397" s="36" t="s">
        <v>1251</v>
      </c>
      <c r="B397" s="43" t="s">
        <v>1540</v>
      </c>
      <c r="C397" s="40">
        <v>300</v>
      </c>
      <c r="D397" s="40">
        <v>294.24019199999998</v>
      </c>
      <c r="E397" s="9" t="s">
        <v>219</v>
      </c>
      <c r="F397" s="9" t="s">
        <v>1527</v>
      </c>
    </row>
    <row r="398" spans="1:6" ht="15.75" x14ac:dyDescent="0.25">
      <c r="A398" s="36" t="s">
        <v>1500</v>
      </c>
      <c r="B398" s="43" t="s">
        <v>1540</v>
      </c>
      <c r="C398" s="40">
        <v>300</v>
      </c>
      <c r="D398" s="40">
        <v>294.24019199999998</v>
      </c>
      <c r="E398" s="9" t="s">
        <v>219</v>
      </c>
      <c r="F398" s="9" t="s">
        <v>1527</v>
      </c>
    </row>
    <row r="399" spans="1:6" ht="15.75" x14ac:dyDescent="0.25">
      <c r="A399" s="36" t="s">
        <v>1552</v>
      </c>
      <c r="B399" s="43" t="s">
        <v>1540</v>
      </c>
      <c r="C399" s="40">
        <v>300</v>
      </c>
      <c r="D399" s="40">
        <v>294.24019199999998</v>
      </c>
      <c r="E399" s="9" t="s">
        <v>219</v>
      </c>
      <c r="F399" s="9" t="s">
        <v>1527</v>
      </c>
    </row>
    <row r="400" spans="1:6" ht="15.75" x14ac:dyDescent="0.25">
      <c r="A400" s="36" t="s">
        <v>1252</v>
      </c>
      <c r="B400" s="43" t="s">
        <v>1540</v>
      </c>
      <c r="C400" s="40">
        <v>300</v>
      </c>
      <c r="D400" s="40">
        <v>294.24019199999998</v>
      </c>
      <c r="E400" s="9" t="s">
        <v>219</v>
      </c>
      <c r="F400" s="9" t="s">
        <v>1527</v>
      </c>
    </row>
    <row r="401" spans="1:6" ht="15.75" x14ac:dyDescent="0.25">
      <c r="A401" s="36" t="s">
        <v>1553</v>
      </c>
      <c r="B401" s="43" t="s">
        <v>1540</v>
      </c>
      <c r="C401" s="40">
        <v>300</v>
      </c>
      <c r="D401" s="40">
        <v>294.24019199999998</v>
      </c>
      <c r="E401" s="9" t="s">
        <v>219</v>
      </c>
      <c r="F401" s="9" t="s">
        <v>1527</v>
      </c>
    </row>
    <row r="402" spans="1:6" ht="15.75" x14ac:dyDescent="0.25">
      <c r="A402" s="36" t="s">
        <v>1253</v>
      </c>
      <c r="B402" s="43" t="s">
        <v>1540</v>
      </c>
      <c r="C402" s="40">
        <v>300</v>
      </c>
      <c r="D402" s="40">
        <v>294.24019199999998</v>
      </c>
      <c r="E402" s="9" t="s">
        <v>219</v>
      </c>
      <c r="F402" s="9" t="s">
        <v>1527</v>
      </c>
    </row>
    <row r="403" spans="1:6" ht="15.75" x14ac:dyDescent="0.25">
      <c r="A403" s="36" t="s">
        <v>1501</v>
      </c>
      <c r="B403" s="43" t="s">
        <v>1540</v>
      </c>
      <c r="C403" s="40">
        <v>300</v>
      </c>
      <c r="D403" s="40">
        <v>294.24019199999998</v>
      </c>
      <c r="E403" s="9" t="s">
        <v>219</v>
      </c>
      <c r="F403" s="9" t="s">
        <v>1527</v>
      </c>
    </row>
    <row r="404" spans="1:6" ht="15.75" x14ac:dyDescent="0.25">
      <c r="A404" s="36" t="s">
        <v>1554</v>
      </c>
      <c r="B404" s="43" t="s">
        <v>1540</v>
      </c>
      <c r="C404" s="40">
        <v>300</v>
      </c>
      <c r="D404" s="40">
        <v>294.24019199999998</v>
      </c>
      <c r="E404" s="9" t="s">
        <v>219</v>
      </c>
      <c r="F404" s="9" t="s">
        <v>1527</v>
      </c>
    </row>
    <row r="405" spans="1:6" ht="15.75" x14ac:dyDescent="0.25">
      <c r="A405" s="36" t="s">
        <v>1528</v>
      </c>
      <c r="B405" s="43" t="s">
        <v>1540</v>
      </c>
      <c r="C405" s="40">
        <v>300</v>
      </c>
      <c r="D405" s="40">
        <v>294.24019199999998</v>
      </c>
      <c r="E405" s="9" t="s">
        <v>219</v>
      </c>
      <c r="F405" s="9" t="s">
        <v>1527</v>
      </c>
    </row>
    <row r="406" spans="1:6" ht="15.75" x14ac:dyDescent="0.25">
      <c r="A406" s="36" t="s">
        <v>1555</v>
      </c>
      <c r="B406" s="43" t="s">
        <v>1540</v>
      </c>
      <c r="C406" s="40">
        <v>300</v>
      </c>
      <c r="D406" s="40">
        <v>294.24019199999998</v>
      </c>
      <c r="E406" s="9" t="s">
        <v>219</v>
      </c>
      <c r="F406" s="9" t="s">
        <v>1527</v>
      </c>
    </row>
    <row r="407" spans="1:6" ht="15.75" x14ac:dyDescent="0.25">
      <c r="A407" s="36" t="s">
        <v>1254</v>
      </c>
      <c r="B407" s="43" t="s">
        <v>1540</v>
      </c>
      <c r="C407" s="40">
        <v>300</v>
      </c>
      <c r="D407" s="40">
        <v>294.24019199999998</v>
      </c>
      <c r="E407" s="9" t="s">
        <v>219</v>
      </c>
      <c r="F407" s="9" t="s">
        <v>1527</v>
      </c>
    </row>
    <row r="408" spans="1:6" ht="15.75" x14ac:dyDescent="0.25">
      <c r="A408" s="36" t="s">
        <v>1255</v>
      </c>
      <c r="B408" s="43" t="s">
        <v>1540</v>
      </c>
      <c r="C408" s="40">
        <v>300</v>
      </c>
      <c r="D408" s="40">
        <v>294.24019199999998</v>
      </c>
      <c r="E408" s="9" t="s">
        <v>219</v>
      </c>
      <c r="F408" s="9" t="s">
        <v>1527</v>
      </c>
    </row>
    <row r="409" spans="1:6" ht="15.75" x14ac:dyDescent="0.25">
      <c r="A409" s="36" t="s">
        <v>1256</v>
      </c>
      <c r="B409" s="43" t="s">
        <v>1540</v>
      </c>
      <c r="C409" s="40">
        <v>300</v>
      </c>
      <c r="D409" s="40">
        <v>294.24019199999998</v>
      </c>
      <c r="E409" s="9" t="s">
        <v>219</v>
      </c>
      <c r="F409" s="9" t="s">
        <v>1527</v>
      </c>
    </row>
    <row r="410" spans="1:6" ht="15.75" x14ac:dyDescent="0.25">
      <c r="A410" s="36" t="s">
        <v>1257</v>
      </c>
      <c r="B410" s="43" t="s">
        <v>1540</v>
      </c>
      <c r="C410" s="40">
        <v>300</v>
      </c>
      <c r="D410" s="40">
        <v>294.24019199999998</v>
      </c>
      <c r="E410" s="9" t="s">
        <v>219</v>
      </c>
      <c r="F410" s="9" t="s">
        <v>1527</v>
      </c>
    </row>
    <row r="411" spans="1:6" ht="15.75" x14ac:dyDescent="0.25">
      <c r="A411" s="36" t="s">
        <v>1258</v>
      </c>
      <c r="B411" s="43" t="s">
        <v>1540</v>
      </c>
      <c r="C411" s="40">
        <v>300</v>
      </c>
      <c r="D411" s="40">
        <v>294.24019199999998</v>
      </c>
      <c r="E411" s="9" t="s">
        <v>219</v>
      </c>
      <c r="F411" s="9" t="s">
        <v>1527</v>
      </c>
    </row>
    <row r="412" spans="1:6" ht="15.75" x14ac:dyDescent="0.25">
      <c r="A412" s="36" t="s">
        <v>1259</v>
      </c>
      <c r="B412" s="43" t="s">
        <v>1540</v>
      </c>
      <c r="C412" s="40">
        <v>300</v>
      </c>
      <c r="D412" s="40">
        <v>294.24019199999998</v>
      </c>
      <c r="E412" s="9" t="s">
        <v>219</v>
      </c>
      <c r="F412" s="9" t="s">
        <v>1527</v>
      </c>
    </row>
    <row r="413" spans="1:6" ht="15.75" x14ac:dyDescent="0.25">
      <c r="A413" s="36" t="s">
        <v>1151</v>
      </c>
      <c r="B413" s="43" t="s">
        <v>1540</v>
      </c>
      <c r="C413" s="40">
        <v>300</v>
      </c>
      <c r="D413" s="40">
        <v>294.24019199999998</v>
      </c>
      <c r="E413" s="9" t="s">
        <v>219</v>
      </c>
      <c r="F413" s="9" t="s">
        <v>1527</v>
      </c>
    </row>
    <row r="414" spans="1:6" ht="15.75" x14ac:dyDescent="0.25">
      <c r="A414" s="36" t="s">
        <v>1520</v>
      </c>
      <c r="B414" s="43" t="s">
        <v>1540</v>
      </c>
      <c r="C414" s="40">
        <v>300</v>
      </c>
      <c r="D414" s="40">
        <v>294.24019199999998</v>
      </c>
      <c r="E414" s="9" t="s">
        <v>219</v>
      </c>
      <c r="F414" s="9" t="s">
        <v>1527</v>
      </c>
    </row>
    <row r="415" spans="1:6" ht="15.75" x14ac:dyDescent="0.25">
      <c r="A415" s="36" t="s">
        <v>1260</v>
      </c>
      <c r="B415" s="43" t="s">
        <v>1540</v>
      </c>
      <c r="C415" s="40">
        <v>300</v>
      </c>
      <c r="D415" s="40">
        <v>294.24019199999998</v>
      </c>
      <c r="E415" s="9" t="s">
        <v>219</v>
      </c>
      <c r="F415" s="9" t="s">
        <v>1527</v>
      </c>
    </row>
    <row r="416" spans="1:6" ht="15.75" x14ac:dyDescent="0.25">
      <c r="A416" s="36" t="s">
        <v>1261</v>
      </c>
      <c r="B416" s="43" t="s">
        <v>1540</v>
      </c>
      <c r="C416" s="40">
        <v>300</v>
      </c>
      <c r="D416" s="40">
        <v>294.24019199999998</v>
      </c>
      <c r="E416" s="9" t="s">
        <v>219</v>
      </c>
      <c r="F416" s="9" t="s">
        <v>1527</v>
      </c>
    </row>
    <row r="417" spans="1:6" ht="15.75" x14ac:dyDescent="0.25">
      <c r="A417" s="36" t="s">
        <v>1262</v>
      </c>
      <c r="B417" s="43" t="s">
        <v>1540</v>
      </c>
      <c r="C417" s="40">
        <v>300</v>
      </c>
      <c r="D417" s="40">
        <v>294.24019199999998</v>
      </c>
      <c r="E417" s="9" t="s">
        <v>219</v>
      </c>
      <c r="F417" s="9" t="s">
        <v>1527</v>
      </c>
    </row>
    <row r="418" spans="1:6" ht="15.75" x14ac:dyDescent="0.25">
      <c r="A418" s="36" t="s">
        <v>1263</v>
      </c>
      <c r="B418" s="43" t="s">
        <v>1540</v>
      </c>
      <c r="C418" s="40">
        <v>300</v>
      </c>
      <c r="D418" s="40">
        <v>294.24019199999998</v>
      </c>
      <c r="E418" s="9" t="s">
        <v>219</v>
      </c>
      <c r="F418" s="9" t="s">
        <v>1527</v>
      </c>
    </row>
    <row r="419" spans="1:6" ht="15.75" x14ac:dyDescent="0.25">
      <c r="A419" s="36" t="s">
        <v>1264</v>
      </c>
      <c r="B419" s="43" t="s">
        <v>1540</v>
      </c>
      <c r="C419" s="40">
        <v>300</v>
      </c>
      <c r="D419" s="40">
        <v>294.24019199999998</v>
      </c>
      <c r="E419" s="9" t="s">
        <v>219</v>
      </c>
      <c r="F419" s="9" t="s">
        <v>1527</v>
      </c>
    </row>
    <row r="420" spans="1:6" ht="15.75" x14ac:dyDescent="0.25">
      <c r="A420" s="36" t="s">
        <v>1265</v>
      </c>
      <c r="B420" s="43" t="s">
        <v>1540</v>
      </c>
      <c r="C420" s="40">
        <v>300</v>
      </c>
      <c r="D420" s="40">
        <v>294.24019199999998</v>
      </c>
      <c r="E420" s="9" t="s">
        <v>219</v>
      </c>
      <c r="F420" s="9" t="s">
        <v>1527</v>
      </c>
    </row>
    <row r="421" spans="1:6" ht="15.75" x14ac:dyDescent="0.25">
      <c r="A421" s="36" t="s">
        <v>1266</v>
      </c>
      <c r="B421" s="43" t="s">
        <v>1540</v>
      </c>
      <c r="C421" s="40">
        <v>300</v>
      </c>
      <c r="D421" s="40">
        <v>294.24019199999998</v>
      </c>
      <c r="E421" s="9" t="s">
        <v>219</v>
      </c>
      <c r="F421" s="9" t="s">
        <v>1527</v>
      </c>
    </row>
    <row r="422" spans="1:6" ht="15.75" x14ac:dyDescent="0.25">
      <c r="A422" s="36" t="s">
        <v>1267</v>
      </c>
      <c r="B422" s="43" t="s">
        <v>1540</v>
      </c>
      <c r="C422" s="40">
        <v>300</v>
      </c>
      <c r="D422" s="40">
        <v>294.24019199999998</v>
      </c>
      <c r="E422" s="9" t="s">
        <v>219</v>
      </c>
      <c r="F422" s="9" t="s">
        <v>1527</v>
      </c>
    </row>
    <row r="423" spans="1:6" ht="15.75" x14ac:dyDescent="0.25">
      <c r="A423" s="36" t="s">
        <v>1268</v>
      </c>
      <c r="B423" s="43" t="s">
        <v>1540</v>
      </c>
      <c r="C423" s="40">
        <v>300</v>
      </c>
      <c r="D423" s="40">
        <v>294.24019199999998</v>
      </c>
      <c r="E423" s="9" t="s">
        <v>219</v>
      </c>
      <c r="F423" s="9" t="s">
        <v>1527</v>
      </c>
    </row>
    <row r="424" spans="1:6" ht="15.75" x14ac:dyDescent="0.25">
      <c r="A424" s="36" t="s">
        <v>1269</v>
      </c>
      <c r="B424" s="43" t="s">
        <v>1540</v>
      </c>
      <c r="C424" s="40">
        <v>300</v>
      </c>
      <c r="D424" s="40">
        <v>294.24019199999998</v>
      </c>
      <c r="E424" s="9" t="s">
        <v>219</v>
      </c>
      <c r="F424" s="9" t="s">
        <v>1527</v>
      </c>
    </row>
    <row r="425" spans="1:6" ht="15.75" x14ac:dyDescent="0.25">
      <c r="A425" s="36" t="s">
        <v>1270</v>
      </c>
      <c r="B425" s="43" t="s">
        <v>1540</v>
      </c>
      <c r="C425" s="40">
        <v>300</v>
      </c>
      <c r="D425" s="40">
        <v>294.24019199999998</v>
      </c>
      <c r="E425" s="9" t="s">
        <v>219</v>
      </c>
      <c r="F425" s="9" t="s">
        <v>1527</v>
      </c>
    </row>
    <row r="426" spans="1:6" ht="15.75" x14ac:dyDescent="0.25">
      <c r="A426" s="36" t="s">
        <v>1271</v>
      </c>
      <c r="B426" s="43" t="s">
        <v>1540</v>
      </c>
      <c r="C426" s="40">
        <v>300</v>
      </c>
      <c r="D426" s="40">
        <v>294.24019199999998</v>
      </c>
      <c r="E426" s="9" t="s">
        <v>219</v>
      </c>
      <c r="F426" s="9" t="s">
        <v>1527</v>
      </c>
    </row>
    <row r="427" spans="1:6" ht="15.75" x14ac:dyDescent="0.25">
      <c r="A427" s="36" t="s">
        <v>1272</v>
      </c>
      <c r="B427" s="43" t="s">
        <v>1540</v>
      </c>
      <c r="C427" s="40">
        <v>300</v>
      </c>
      <c r="D427" s="40">
        <v>294.24019199999998</v>
      </c>
      <c r="E427" s="9" t="s">
        <v>219</v>
      </c>
      <c r="F427" s="9" t="s">
        <v>1527</v>
      </c>
    </row>
    <row r="428" spans="1:6" ht="15.75" x14ac:dyDescent="0.25">
      <c r="A428" s="36" t="s">
        <v>1273</v>
      </c>
      <c r="B428" s="43" t="s">
        <v>1540</v>
      </c>
      <c r="C428" s="40">
        <v>300</v>
      </c>
      <c r="D428" s="40">
        <v>294.24019199999998</v>
      </c>
      <c r="E428" s="9" t="s">
        <v>219</v>
      </c>
      <c r="F428" s="9" t="s">
        <v>1527</v>
      </c>
    </row>
    <row r="429" spans="1:6" ht="15.75" x14ac:dyDescent="0.25">
      <c r="A429" s="36" t="s">
        <v>1274</v>
      </c>
      <c r="B429" s="43" t="s">
        <v>1540</v>
      </c>
      <c r="C429" s="40">
        <v>300</v>
      </c>
      <c r="D429" s="40">
        <v>294.24019199999998</v>
      </c>
      <c r="E429" s="9" t="s">
        <v>219</v>
      </c>
      <c r="F429" s="9" t="s">
        <v>1527</v>
      </c>
    </row>
    <row r="430" spans="1:6" ht="15.75" x14ac:dyDescent="0.25">
      <c r="A430" s="36" t="s">
        <v>1275</v>
      </c>
      <c r="B430" s="43" t="s">
        <v>1540</v>
      </c>
      <c r="C430" s="40">
        <v>300</v>
      </c>
      <c r="D430" s="40">
        <v>294.24019199999998</v>
      </c>
      <c r="E430" s="9" t="s">
        <v>219</v>
      </c>
      <c r="F430" s="9" t="s">
        <v>1527</v>
      </c>
    </row>
    <row r="431" spans="1:6" ht="15.75" x14ac:dyDescent="0.25">
      <c r="A431" s="36" t="s">
        <v>1276</v>
      </c>
      <c r="B431" s="43" t="s">
        <v>1540</v>
      </c>
      <c r="C431" s="40">
        <v>300</v>
      </c>
      <c r="D431" s="40">
        <v>294.24019199999998</v>
      </c>
      <c r="E431" s="9" t="s">
        <v>219</v>
      </c>
      <c r="F431" s="9" t="s">
        <v>1527</v>
      </c>
    </row>
    <row r="432" spans="1:6" ht="15.75" x14ac:dyDescent="0.25">
      <c r="A432" s="36" t="s">
        <v>1277</v>
      </c>
      <c r="B432" s="43" t="s">
        <v>1540</v>
      </c>
      <c r="C432" s="40">
        <v>300</v>
      </c>
      <c r="D432" s="40">
        <v>294.24019199999998</v>
      </c>
      <c r="E432" s="9" t="s">
        <v>219</v>
      </c>
      <c r="F432" s="9" t="s">
        <v>1527</v>
      </c>
    </row>
    <row r="433" spans="1:6" ht="15.75" x14ac:dyDescent="0.25">
      <c r="A433" s="36" t="s">
        <v>1278</v>
      </c>
      <c r="B433" s="43" t="s">
        <v>1540</v>
      </c>
      <c r="C433" s="40">
        <v>300</v>
      </c>
      <c r="D433" s="40">
        <v>294.24019199999998</v>
      </c>
      <c r="E433" s="9" t="s">
        <v>219</v>
      </c>
      <c r="F433" s="9" t="s">
        <v>1527</v>
      </c>
    </row>
    <row r="434" spans="1:6" ht="15.75" x14ac:dyDescent="0.25">
      <c r="A434" s="36" t="s">
        <v>1529</v>
      </c>
      <c r="B434" s="43" t="s">
        <v>1540</v>
      </c>
      <c r="C434" s="40">
        <v>300</v>
      </c>
      <c r="D434" s="40">
        <v>294.24019199999998</v>
      </c>
      <c r="E434" s="9" t="s">
        <v>219</v>
      </c>
      <c r="F434" s="9" t="s">
        <v>1527</v>
      </c>
    </row>
    <row r="435" spans="1:6" ht="15.75" x14ac:dyDescent="0.25">
      <c r="A435" s="36" t="s">
        <v>1152</v>
      </c>
      <c r="B435" s="43" t="s">
        <v>1540</v>
      </c>
      <c r="C435" s="40">
        <v>300</v>
      </c>
      <c r="D435" s="40">
        <v>294.24019199999998</v>
      </c>
      <c r="E435" s="9" t="s">
        <v>219</v>
      </c>
      <c r="F435" s="9" t="s">
        <v>1527</v>
      </c>
    </row>
    <row r="436" spans="1:6" ht="15.75" x14ac:dyDescent="0.25">
      <c r="A436" s="36" t="s">
        <v>1279</v>
      </c>
      <c r="B436" s="43" t="s">
        <v>1540</v>
      </c>
      <c r="C436" s="40">
        <v>300</v>
      </c>
      <c r="D436" s="40">
        <v>294.24019199999998</v>
      </c>
      <c r="E436" s="9" t="s">
        <v>219</v>
      </c>
      <c r="F436" s="9" t="s">
        <v>1527</v>
      </c>
    </row>
    <row r="437" spans="1:6" ht="15.75" x14ac:dyDescent="0.25">
      <c r="A437" s="36" t="s">
        <v>1280</v>
      </c>
      <c r="B437" s="43" t="s">
        <v>1540</v>
      </c>
      <c r="C437" s="40">
        <v>300</v>
      </c>
      <c r="D437" s="40">
        <v>294.24019199999998</v>
      </c>
      <c r="E437" s="9" t="s">
        <v>219</v>
      </c>
      <c r="F437" s="9" t="s">
        <v>1527</v>
      </c>
    </row>
    <row r="438" spans="1:6" ht="15.75" x14ac:dyDescent="0.25">
      <c r="A438" s="36" t="s">
        <v>1530</v>
      </c>
      <c r="B438" s="43" t="s">
        <v>1540</v>
      </c>
      <c r="C438" s="40">
        <v>300</v>
      </c>
      <c r="D438" s="40">
        <v>294.24019199999998</v>
      </c>
      <c r="E438" s="9" t="s">
        <v>219</v>
      </c>
      <c r="F438" s="9" t="s">
        <v>1527</v>
      </c>
    </row>
    <row r="439" spans="1:6" ht="15.75" x14ac:dyDescent="0.25">
      <c r="A439" s="36" t="s">
        <v>1281</v>
      </c>
      <c r="B439" s="43" t="s">
        <v>1540</v>
      </c>
      <c r="C439" s="40">
        <v>300</v>
      </c>
      <c r="D439" s="40">
        <v>294.24019199999998</v>
      </c>
      <c r="E439" s="9" t="s">
        <v>219</v>
      </c>
      <c r="F439" s="9" t="s">
        <v>1527</v>
      </c>
    </row>
    <row r="440" spans="1:6" ht="15.75" x14ac:dyDescent="0.25">
      <c r="A440" s="36" t="s">
        <v>1282</v>
      </c>
      <c r="B440" s="43" t="s">
        <v>1540</v>
      </c>
      <c r="C440" s="40">
        <v>300</v>
      </c>
      <c r="D440" s="40">
        <v>294.24019199999998</v>
      </c>
      <c r="E440" s="9" t="s">
        <v>219</v>
      </c>
      <c r="F440" s="9" t="s">
        <v>1527</v>
      </c>
    </row>
    <row r="441" spans="1:6" ht="15.75" x14ac:dyDescent="0.25">
      <c r="A441" s="36" t="s">
        <v>1283</v>
      </c>
      <c r="B441" s="43" t="s">
        <v>1540</v>
      </c>
      <c r="C441" s="40">
        <v>300</v>
      </c>
      <c r="D441" s="40">
        <v>294.24019199999998</v>
      </c>
      <c r="E441" s="9" t="s">
        <v>219</v>
      </c>
      <c r="F441" s="9" t="s">
        <v>1527</v>
      </c>
    </row>
    <row r="442" spans="1:6" ht="15.75" x14ac:dyDescent="0.25">
      <c r="A442" s="36" t="s">
        <v>1502</v>
      </c>
      <c r="B442" s="43" t="s">
        <v>1540</v>
      </c>
      <c r="C442" s="40">
        <v>300</v>
      </c>
      <c r="D442" s="40">
        <v>294.24019199999998</v>
      </c>
      <c r="E442" s="9" t="s">
        <v>219</v>
      </c>
      <c r="F442" s="9" t="s">
        <v>1527</v>
      </c>
    </row>
    <row r="443" spans="1:6" ht="15.75" x14ac:dyDescent="0.25">
      <c r="A443" s="36" t="s">
        <v>1284</v>
      </c>
      <c r="B443" s="43" t="s">
        <v>1540</v>
      </c>
      <c r="C443" s="40">
        <v>300</v>
      </c>
      <c r="D443" s="40">
        <v>294.24019199999998</v>
      </c>
      <c r="E443" s="9" t="s">
        <v>219</v>
      </c>
      <c r="F443" s="9" t="s">
        <v>1527</v>
      </c>
    </row>
    <row r="444" spans="1:6" ht="15.75" x14ac:dyDescent="0.25">
      <c r="A444" s="36" t="s">
        <v>1285</v>
      </c>
      <c r="B444" s="43" t="s">
        <v>1540</v>
      </c>
      <c r="C444" s="40">
        <v>300</v>
      </c>
      <c r="D444" s="40">
        <v>294.24019199999998</v>
      </c>
      <c r="E444" s="9" t="s">
        <v>219</v>
      </c>
      <c r="F444" s="9" t="s">
        <v>1527</v>
      </c>
    </row>
    <row r="445" spans="1:6" ht="15.75" x14ac:dyDescent="0.25">
      <c r="A445" s="36" t="s">
        <v>1286</v>
      </c>
      <c r="B445" s="43" t="s">
        <v>1540</v>
      </c>
      <c r="C445" s="40">
        <v>300</v>
      </c>
      <c r="D445" s="40">
        <v>294.24019199999998</v>
      </c>
      <c r="E445" s="9" t="s">
        <v>219</v>
      </c>
      <c r="F445" s="9" t="s">
        <v>1527</v>
      </c>
    </row>
    <row r="446" spans="1:6" ht="15.75" x14ac:dyDescent="0.25">
      <c r="A446" s="36" t="s">
        <v>1287</v>
      </c>
      <c r="B446" s="43" t="s">
        <v>1540</v>
      </c>
      <c r="C446" s="40">
        <v>300</v>
      </c>
      <c r="D446" s="40">
        <v>294.24019199999998</v>
      </c>
      <c r="E446" s="9" t="s">
        <v>219</v>
      </c>
      <c r="F446" s="9" t="s">
        <v>1527</v>
      </c>
    </row>
    <row r="447" spans="1:6" ht="15.75" x14ac:dyDescent="0.25">
      <c r="A447" s="36" t="s">
        <v>1288</v>
      </c>
      <c r="B447" s="43" t="s">
        <v>1540</v>
      </c>
      <c r="C447" s="40">
        <v>300</v>
      </c>
      <c r="D447" s="40">
        <v>294.24019199999998</v>
      </c>
      <c r="E447" s="9" t="s">
        <v>219</v>
      </c>
      <c r="F447" s="9" t="s">
        <v>1527</v>
      </c>
    </row>
    <row r="448" spans="1:6" ht="15.75" x14ac:dyDescent="0.25">
      <c r="A448" s="36" t="s">
        <v>1289</v>
      </c>
      <c r="B448" s="43" t="s">
        <v>1540</v>
      </c>
      <c r="C448" s="40">
        <v>300</v>
      </c>
      <c r="D448" s="40">
        <v>294.24019199999998</v>
      </c>
      <c r="E448" s="9" t="s">
        <v>219</v>
      </c>
      <c r="F448" s="9" t="s">
        <v>1527</v>
      </c>
    </row>
    <row r="449" spans="1:6" ht="15.75" x14ac:dyDescent="0.25">
      <c r="A449" s="36" t="s">
        <v>1503</v>
      </c>
      <c r="B449" s="43" t="s">
        <v>1540</v>
      </c>
      <c r="C449" s="40">
        <v>300</v>
      </c>
      <c r="D449" s="40">
        <v>294.24019199999998</v>
      </c>
      <c r="E449" s="9" t="s">
        <v>219</v>
      </c>
      <c r="F449" s="9" t="s">
        <v>1527</v>
      </c>
    </row>
    <row r="450" spans="1:6" ht="15.75" x14ac:dyDescent="0.25">
      <c r="A450" s="36" t="s">
        <v>1290</v>
      </c>
      <c r="B450" s="43" t="s">
        <v>1540</v>
      </c>
      <c r="C450" s="40">
        <v>300</v>
      </c>
      <c r="D450" s="40">
        <v>294.24019199999998</v>
      </c>
      <c r="E450" s="9" t="s">
        <v>219</v>
      </c>
      <c r="F450" s="9" t="s">
        <v>1527</v>
      </c>
    </row>
    <row r="451" spans="1:6" ht="15.75" x14ac:dyDescent="0.25">
      <c r="A451" s="36" t="s">
        <v>1291</v>
      </c>
      <c r="B451" s="43" t="s">
        <v>1540</v>
      </c>
      <c r="C451" s="40">
        <v>300</v>
      </c>
      <c r="D451" s="40">
        <v>294.24019199999998</v>
      </c>
      <c r="E451" s="9" t="s">
        <v>219</v>
      </c>
      <c r="F451" s="9" t="s">
        <v>1527</v>
      </c>
    </row>
    <row r="452" spans="1:6" ht="15.75" x14ac:dyDescent="0.25">
      <c r="A452" s="36" t="s">
        <v>1292</v>
      </c>
      <c r="B452" s="43" t="s">
        <v>1540</v>
      </c>
      <c r="C452" s="40">
        <v>300</v>
      </c>
      <c r="D452" s="40">
        <v>294.24019199999998</v>
      </c>
      <c r="E452" s="9" t="s">
        <v>219</v>
      </c>
      <c r="F452" s="9" t="s">
        <v>1527</v>
      </c>
    </row>
    <row r="453" spans="1:6" ht="15.75" x14ac:dyDescent="0.25">
      <c r="A453" s="36" t="s">
        <v>1293</v>
      </c>
      <c r="B453" s="43" t="s">
        <v>1540</v>
      </c>
      <c r="C453" s="40">
        <v>300</v>
      </c>
      <c r="D453" s="40">
        <v>294.24019199999998</v>
      </c>
      <c r="E453" s="9" t="s">
        <v>219</v>
      </c>
      <c r="F453" s="9" t="s">
        <v>1527</v>
      </c>
    </row>
    <row r="454" spans="1:6" ht="15.75" x14ac:dyDescent="0.25">
      <c r="A454" s="36" t="s">
        <v>1294</v>
      </c>
      <c r="B454" s="43" t="s">
        <v>1540</v>
      </c>
      <c r="C454" s="40">
        <v>300</v>
      </c>
      <c r="D454" s="40">
        <v>294.24019199999998</v>
      </c>
      <c r="E454" s="9" t="s">
        <v>219</v>
      </c>
      <c r="F454" s="9" t="s">
        <v>1527</v>
      </c>
    </row>
    <row r="455" spans="1:6" ht="15.75" x14ac:dyDescent="0.25">
      <c r="A455" s="36" t="s">
        <v>1295</v>
      </c>
      <c r="B455" s="43" t="s">
        <v>1540</v>
      </c>
      <c r="C455" s="40">
        <v>300</v>
      </c>
      <c r="D455" s="40">
        <v>294.24019199999998</v>
      </c>
      <c r="E455" s="9" t="s">
        <v>219</v>
      </c>
      <c r="F455" s="9" t="s">
        <v>1527</v>
      </c>
    </row>
    <row r="456" spans="1:6" ht="15.75" x14ac:dyDescent="0.25">
      <c r="A456" s="36" t="s">
        <v>1296</v>
      </c>
      <c r="B456" s="43" t="s">
        <v>1540</v>
      </c>
      <c r="C456" s="40">
        <v>300</v>
      </c>
      <c r="D456" s="40">
        <v>294.24019199999998</v>
      </c>
      <c r="E456" s="9" t="s">
        <v>219</v>
      </c>
      <c r="F456" s="9" t="s">
        <v>1527</v>
      </c>
    </row>
    <row r="457" spans="1:6" ht="15.75" x14ac:dyDescent="0.25">
      <c r="A457" s="36" t="s">
        <v>1297</v>
      </c>
      <c r="B457" s="43" t="s">
        <v>1540</v>
      </c>
      <c r="C457" s="40">
        <v>300</v>
      </c>
      <c r="D457" s="40">
        <v>294.24019199999998</v>
      </c>
      <c r="E457" s="9" t="s">
        <v>219</v>
      </c>
      <c r="F457" s="9" t="s">
        <v>1527</v>
      </c>
    </row>
    <row r="458" spans="1:6" ht="15.75" x14ac:dyDescent="0.25">
      <c r="A458" s="36" t="s">
        <v>1298</v>
      </c>
      <c r="B458" s="43" t="s">
        <v>1540</v>
      </c>
      <c r="C458" s="40">
        <v>300</v>
      </c>
      <c r="D458" s="40">
        <v>294.24019199999998</v>
      </c>
      <c r="E458" s="9" t="s">
        <v>219</v>
      </c>
      <c r="F458" s="9" t="s">
        <v>1527</v>
      </c>
    </row>
    <row r="459" spans="1:6" ht="15.75" x14ac:dyDescent="0.25">
      <c r="A459" s="36" t="s">
        <v>1299</v>
      </c>
      <c r="B459" s="43" t="s">
        <v>1540</v>
      </c>
      <c r="C459" s="40">
        <v>300</v>
      </c>
      <c r="D459" s="40">
        <v>294.24019199999998</v>
      </c>
      <c r="E459" s="9" t="s">
        <v>219</v>
      </c>
      <c r="F459" s="9" t="s">
        <v>1527</v>
      </c>
    </row>
    <row r="460" spans="1:6" ht="15.75" x14ac:dyDescent="0.25">
      <c r="A460" s="36" t="s">
        <v>1300</v>
      </c>
      <c r="B460" s="43" t="s">
        <v>1540</v>
      </c>
      <c r="C460" s="40">
        <v>300</v>
      </c>
      <c r="D460" s="40">
        <v>294.24019199999998</v>
      </c>
      <c r="E460" s="9" t="s">
        <v>219</v>
      </c>
      <c r="F460" s="9" t="s">
        <v>1527</v>
      </c>
    </row>
    <row r="461" spans="1:6" ht="15.75" x14ac:dyDescent="0.25">
      <c r="A461" s="36" t="s">
        <v>1301</v>
      </c>
      <c r="B461" s="43" t="s">
        <v>1540</v>
      </c>
      <c r="C461" s="40">
        <v>300</v>
      </c>
      <c r="D461" s="40">
        <v>294.24019199999998</v>
      </c>
      <c r="E461" s="9" t="s">
        <v>219</v>
      </c>
      <c r="F461" s="9" t="s">
        <v>1527</v>
      </c>
    </row>
    <row r="462" spans="1:6" ht="15.75" x14ac:dyDescent="0.25">
      <c r="A462" s="36" t="s">
        <v>1302</v>
      </c>
      <c r="B462" s="43" t="s">
        <v>1540</v>
      </c>
      <c r="C462" s="40">
        <v>300</v>
      </c>
      <c r="D462" s="40">
        <v>294.24019199999998</v>
      </c>
      <c r="E462" s="9" t="s">
        <v>219</v>
      </c>
      <c r="F462" s="9" t="s">
        <v>1527</v>
      </c>
    </row>
    <row r="463" spans="1:6" ht="15.75" x14ac:dyDescent="0.25">
      <c r="A463" s="36" t="s">
        <v>1153</v>
      </c>
      <c r="B463" s="43" t="s">
        <v>1540</v>
      </c>
      <c r="C463" s="40">
        <v>300</v>
      </c>
      <c r="D463" s="40">
        <v>294.24019199999998</v>
      </c>
      <c r="E463" s="9" t="s">
        <v>219</v>
      </c>
      <c r="F463" s="9" t="s">
        <v>1527</v>
      </c>
    </row>
    <row r="464" spans="1:6" ht="15.75" x14ac:dyDescent="0.25">
      <c r="A464" s="36" t="s">
        <v>1154</v>
      </c>
      <c r="B464" s="43" t="s">
        <v>1540</v>
      </c>
      <c r="C464" s="40">
        <v>300</v>
      </c>
      <c r="D464" s="40">
        <v>294.24019199999998</v>
      </c>
      <c r="E464" s="9" t="s">
        <v>219</v>
      </c>
      <c r="F464" s="9" t="s">
        <v>1527</v>
      </c>
    </row>
    <row r="465" spans="1:6" ht="15.75" x14ac:dyDescent="0.25">
      <c r="A465" s="36" t="s">
        <v>1303</v>
      </c>
      <c r="B465" s="43" t="s">
        <v>1540</v>
      </c>
      <c r="C465" s="40">
        <v>300</v>
      </c>
      <c r="D465" s="40">
        <v>294.24019199999998</v>
      </c>
      <c r="E465" s="9" t="s">
        <v>219</v>
      </c>
      <c r="F465" s="9" t="s">
        <v>1527</v>
      </c>
    </row>
    <row r="466" spans="1:6" ht="15.75" x14ac:dyDescent="0.25">
      <c r="A466" s="36" t="s">
        <v>1304</v>
      </c>
      <c r="B466" s="43" t="s">
        <v>1540</v>
      </c>
      <c r="C466" s="40">
        <v>300</v>
      </c>
      <c r="D466" s="40">
        <v>294.24019199999998</v>
      </c>
      <c r="E466" s="9" t="s">
        <v>219</v>
      </c>
      <c r="F466" s="9" t="s">
        <v>1527</v>
      </c>
    </row>
    <row r="467" spans="1:6" ht="15.75" x14ac:dyDescent="0.25">
      <c r="A467" s="36" t="s">
        <v>1305</v>
      </c>
      <c r="B467" s="43" t="s">
        <v>1540</v>
      </c>
      <c r="C467" s="40">
        <v>300</v>
      </c>
      <c r="D467" s="40">
        <v>294.24019199999998</v>
      </c>
      <c r="E467" s="9" t="s">
        <v>219</v>
      </c>
      <c r="F467" s="9" t="s">
        <v>1527</v>
      </c>
    </row>
    <row r="468" spans="1:6" ht="15.75" x14ac:dyDescent="0.25">
      <c r="A468" s="36" t="s">
        <v>1306</v>
      </c>
      <c r="B468" s="43" t="s">
        <v>1540</v>
      </c>
      <c r="C468" s="40">
        <v>300</v>
      </c>
      <c r="D468" s="40">
        <v>294.24019199999998</v>
      </c>
      <c r="E468" s="9" t="s">
        <v>219</v>
      </c>
      <c r="F468" s="9" t="s">
        <v>1527</v>
      </c>
    </row>
    <row r="469" spans="1:6" ht="15.75" x14ac:dyDescent="0.25">
      <c r="A469" s="36" t="s">
        <v>1307</v>
      </c>
      <c r="B469" s="43" t="s">
        <v>1540</v>
      </c>
      <c r="C469" s="40">
        <v>300</v>
      </c>
      <c r="D469" s="40">
        <v>294.24019199999998</v>
      </c>
      <c r="E469" s="9" t="s">
        <v>219</v>
      </c>
      <c r="F469" s="9" t="s">
        <v>1527</v>
      </c>
    </row>
    <row r="470" spans="1:6" ht="15.75" x14ac:dyDescent="0.25">
      <c r="A470" s="36" t="s">
        <v>1308</v>
      </c>
      <c r="B470" s="43" t="s">
        <v>1540</v>
      </c>
      <c r="C470" s="40">
        <v>300</v>
      </c>
      <c r="D470" s="40">
        <v>294.24019199999998</v>
      </c>
      <c r="E470" s="9" t="s">
        <v>219</v>
      </c>
      <c r="F470" s="9" t="s">
        <v>1527</v>
      </c>
    </row>
    <row r="471" spans="1:6" ht="15.75" x14ac:dyDescent="0.25">
      <c r="A471" s="36" t="s">
        <v>1309</v>
      </c>
      <c r="B471" s="43" t="s">
        <v>1540</v>
      </c>
      <c r="C471" s="40">
        <v>300</v>
      </c>
      <c r="D471" s="40">
        <v>294.24019199999998</v>
      </c>
      <c r="E471" s="9" t="s">
        <v>219</v>
      </c>
      <c r="F471" s="9" t="s">
        <v>1527</v>
      </c>
    </row>
    <row r="472" spans="1:6" ht="15.75" x14ac:dyDescent="0.25">
      <c r="A472" s="36" t="s">
        <v>1310</v>
      </c>
      <c r="B472" s="43" t="s">
        <v>1540</v>
      </c>
      <c r="C472" s="40">
        <v>300</v>
      </c>
      <c r="D472" s="40">
        <v>294.24019199999998</v>
      </c>
      <c r="E472" s="9" t="s">
        <v>219</v>
      </c>
      <c r="F472" s="9" t="s">
        <v>1527</v>
      </c>
    </row>
    <row r="473" spans="1:6" ht="15.75" x14ac:dyDescent="0.25">
      <c r="A473" s="36" t="s">
        <v>1311</v>
      </c>
      <c r="B473" s="43" t="s">
        <v>1540</v>
      </c>
      <c r="C473" s="40">
        <v>300</v>
      </c>
      <c r="D473" s="40">
        <v>294.24019199999998</v>
      </c>
      <c r="E473" s="9" t="s">
        <v>219</v>
      </c>
      <c r="F473" s="9" t="s">
        <v>1527</v>
      </c>
    </row>
    <row r="474" spans="1:6" ht="15.75" x14ac:dyDescent="0.25">
      <c r="A474" s="36" t="s">
        <v>1312</v>
      </c>
      <c r="B474" s="43" t="s">
        <v>1540</v>
      </c>
      <c r="C474" s="40">
        <v>300</v>
      </c>
      <c r="D474" s="40">
        <v>294.24019199999998</v>
      </c>
      <c r="E474" s="9" t="s">
        <v>219</v>
      </c>
      <c r="F474" s="9" t="s">
        <v>1527</v>
      </c>
    </row>
    <row r="475" spans="1:6" ht="15.75" x14ac:dyDescent="0.25">
      <c r="A475" s="36" t="s">
        <v>1531</v>
      </c>
      <c r="B475" s="43" t="s">
        <v>1540</v>
      </c>
      <c r="C475" s="40">
        <v>300</v>
      </c>
      <c r="D475" s="40">
        <v>294.24019199999998</v>
      </c>
      <c r="E475" s="9" t="s">
        <v>219</v>
      </c>
      <c r="F475" s="9" t="s">
        <v>1527</v>
      </c>
    </row>
    <row r="476" spans="1:6" ht="15.75" x14ac:dyDescent="0.25">
      <c r="A476" s="36" t="s">
        <v>1313</v>
      </c>
      <c r="B476" s="43" t="s">
        <v>1540</v>
      </c>
      <c r="C476" s="40">
        <v>300</v>
      </c>
      <c r="D476" s="40">
        <v>294.24019199999998</v>
      </c>
      <c r="E476" s="9" t="s">
        <v>219</v>
      </c>
      <c r="F476" s="9" t="s">
        <v>1527</v>
      </c>
    </row>
    <row r="477" spans="1:6" ht="15.75" x14ac:dyDescent="0.25">
      <c r="A477" s="36" t="s">
        <v>1314</v>
      </c>
      <c r="B477" s="43" t="s">
        <v>1540</v>
      </c>
      <c r="C477" s="40">
        <v>300</v>
      </c>
      <c r="D477" s="40">
        <v>294.24019199999998</v>
      </c>
      <c r="E477" s="9" t="s">
        <v>219</v>
      </c>
      <c r="F477" s="9" t="s">
        <v>1527</v>
      </c>
    </row>
    <row r="478" spans="1:6" ht="15.75" x14ac:dyDescent="0.25">
      <c r="A478" s="36" t="s">
        <v>1556</v>
      </c>
      <c r="B478" s="43" t="s">
        <v>1540</v>
      </c>
      <c r="C478" s="40">
        <v>300</v>
      </c>
      <c r="D478" s="40">
        <v>294.24019199999998</v>
      </c>
      <c r="E478" s="9" t="s">
        <v>219</v>
      </c>
      <c r="F478" s="9" t="s">
        <v>1527</v>
      </c>
    </row>
    <row r="479" spans="1:6" ht="15.75" x14ac:dyDescent="0.25">
      <c r="A479" s="36" t="s">
        <v>1315</v>
      </c>
      <c r="B479" s="43" t="s">
        <v>1540</v>
      </c>
      <c r="C479" s="40">
        <v>300</v>
      </c>
      <c r="D479" s="40">
        <v>294.24019199999998</v>
      </c>
      <c r="E479" s="9" t="s">
        <v>219</v>
      </c>
      <c r="F479" s="9" t="s">
        <v>1527</v>
      </c>
    </row>
    <row r="480" spans="1:6" ht="15.75" x14ac:dyDescent="0.25">
      <c r="A480" s="36" t="s">
        <v>1316</v>
      </c>
      <c r="B480" s="43" t="s">
        <v>1540</v>
      </c>
      <c r="C480" s="40">
        <v>300</v>
      </c>
      <c r="D480" s="40">
        <v>294.24019199999998</v>
      </c>
      <c r="E480" s="9" t="s">
        <v>219</v>
      </c>
      <c r="F480" s="9" t="s">
        <v>1527</v>
      </c>
    </row>
    <row r="481" spans="1:6" ht="15.75" x14ac:dyDescent="0.25">
      <c r="A481" s="36" t="s">
        <v>1317</v>
      </c>
      <c r="B481" s="43" t="s">
        <v>1540</v>
      </c>
      <c r="C481" s="40">
        <v>300</v>
      </c>
      <c r="D481" s="40">
        <v>294.24019199999998</v>
      </c>
      <c r="E481" s="9" t="s">
        <v>219</v>
      </c>
      <c r="F481" s="9" t="s">
        <v>1527</v>
      </c>
    </row>
    <row r="482" spans="1:6" ht="15.75" x14ac:dyDescent="0.25">
      <c r="A482" s="36" t="s">
        <v>1318</v>
      </c>
      <c r="B482" s="43" t="s">
        <v>1540</v>
      </c>
      <c r="C482" s="40">
        <v>300</v>
      </c>
      <c r="D482" s="40">
        <v>294.24019199999998</v>
      </c>
      <c r="E482" s="9" t="s">
        <v>219</v>
      </c>
      <c r="F482" s="9" t="s">
        <v>1527</v>
      </c>
    </row>
    <row r="483" spans="1:6" ht="15.75" x14ac:dyDescent="0.25">
      <c r="A483" s="36" t="s">
        <v>1557</v>
      </c>
      <c r="B483" s="43" t="s">
        <v>1540</v>
      </c>
      <c r="C483" s="40">
        <v>300</v>
      </c>
      <c r="D483" s="40">
        <v>294.24019199999998</v>
      </c>
      <c r="E483" s="9" t="s">
        <v>219</v>
      </c>
      <c r="F483" s="9" t="s">
        <v>1527</v>
      </c>
    </row>
    <row r="484" spans="1:6" ht="15.75" x14ac:dyDescent="0.25">
      <c r="A484" s="36" t="s">
        <v>1319</v>
      </c>
      <c r="B484" s="43" t="s">
        <v>1540</v>
      </c>
      <c r="C484" s="40">
        <v>300</v>
      </c>
      <c r="D484" s="40">
        <v>294.24019199999998</v>
      </c>
      <c r="E484" s="9" t="s">
        <v>219</v>
      </c>
      <c r="F484" s="9" t="s">
        <v>1527</v>
      </c>
    </row>
    <row r="485" spans="1:6" ht="15.75" x14ac:dyDescent="0.25">
      <c r="A485" s="36" t="s">
        <v>1532</v>
      </c>
      <c r="B485" s="43" t="s">
        <v>1540</v>
      </c>
      <c r="C485" s="40">
        <v>300</v>
      </c>
      <c r="D485" s="40">
        <v>294.24019199999998</v>
      </c>
      <c r="E485" s="9" t="s">
        <v>219</v>
      </c>
      <c r="F485" s="9" t="s">
        <v>1527</v>
      </c>
    </row>
    <row r="486" spans="1:6" ht="15.75" x14ac:dyDescent="0.25">
      <c r="A486" s="36" t="s">
        <v>1320</v>
      </c>
      <c r="B486" s="43" t="s">
        <v>1540</v>
      </c>
      <c r="C486" s="40">
        <v>300</v>
      </c>
      <c r="D486" s="40">
        <v>294.24019199999998</v>
      </c>
      <c r="E486" s="9" t="s">
        <v>219</v>
      </c>
      <c r="F486" s="9" t="s">
        <v>1527</v>
      </c>
    </row>
    <row r="487" spans="1:6" ht="15.75" x14ac:dyDescent="0.25">
      <c r="A487" s="36" t="s">
        <v>1321</v>
      </c>
      <c r="B487" s="43" t="s">
        <v>1540</v>
      </c>
      <c r="C487" s="40">
        <v>300</v>
      </c>
      <c r="D487" s="40">
        <v>294.24019199999998</v>
      </c>
      <c r="E487" s="9" t="s">
        <v>219</v>
      </c>
      <c r="F487" s="9" t="s">
        <v>1527</v>
      </c>
    </row>
    <row r="488" spans="1:6" ht="15.75" x14ac:dyDescent="0.25">
      <c r="A488" s="36" t="s">
        <v>1322</v>
      </c>
      <c r="B488" s="43" t="s">
        <v>1540</v>
      </c>
      <c r="C488" s="40">
        <v>300</v>
      </c>
      <c r="D488" s="40">
        <v>294.24019199999998</v>
      </c>
      <c r="E488" s="9" t="s">
        <v>219</v>
      </c>
      <c r="F488" s="9" t="s">
        <v>1527</v>
      </c>
    </row>
    <row r="489" spans="1:6" ht="15.75" x14ac:dyDescent="0.25">
      <c r="A489" s="36" t="s">
        <v>1323</v>
      </c>
      <c r="B489" s="43" t="s">
        <v>1540</v>
      </c>
      <c r="C489" s="40">
        <v>300</v>
      </c>
      <c r="D489" s="40">
        <v>294.24019199999998</v>
      </c>
      <c r="E489" s="9" t="s">
        <v>219</v>
      </c>
      <c r="F489" s="9" t="s">
        <v>1527</v>
      </c>
    </row>
    <row r="490" spans="1:6" ht="15.75" x14ac:dyDescent="0.25">
      <c r="A490" s="36" t="s">
        <v>1504</v>
      </c>
      <c r="B490" s="43" t="s">
        <v>1540</v>
      </c>
      <c r="C490" s="40">
        <v>300</v>
      </c>
      <c r="D490" s="40">
        <v>294.24019199999998</v>
      </c>
      <c r="E490" s="9" t="s">
        <v>219</v>
      </c>
      <c r="F490" s="9" t="s">
        <v>1527</v>
      </c>
    </row>
    <row r="491" spans="1:6" ht="15.75" x14ac:dyDescent="0.25">
      <c r="A491" s="36" t="s">
        <v>1505</v>
      </c>
      <c r="B491" s="43" t="s">
        <v>1540</v>
      </c>
      <c r="C491" s="40">
        <v>300</v>
      </c>
      <c r="D491" s="40">
        <v>294.24019199999998</v>
      </c>
      <c r="E491" s="9" t="s">
        <v>219</v>
      </c>
      <c r="F491" s="9" t="s">
        <v>1527</v>
      </c>
    </row>
    <row r="492" spans="1:6" ht="15.75" x14ac:dyDescent="0.25">
      <c r="A492" s="36" t="s">
        <v>1324</v>
      </c>
      <c r="B492" s="43" t="s">
        <v>1540</v>
      </c>
      <c r="C492" s="40">
        <v>300</v>
      </c>
      <c r="D492" s="40">
        <v>294.24019199999998</v>
      </c>
      <c r="E492" s="9" t="s">
        <v>219</v>
      </c>
      <c r="F492" s="9" t="s">
        <v>1527</v>
      </c>
    </row>
    <row r="493" spans="1:6" ht="15.75" x14ac:dyDescent="0.25">
      <c r="A493" s="36" t="s">
        <v>1325</v>
      </c>
      <c r="B493" s="43" t="s">
        <v>1540</v>
      </c>
      <c r="C493" s="40">
        <v>300</v>
      </c>
      <c r="D493" s="40">
        <v>294.24019199999998</v>
      </c>
      <c r="E493" s="9" t="s">
        <v>219</v>
      </c>
      <c r="F493" s="9" t="s">
        <v>1527</v>
      </c>
    </row>
    <row r="494" spans="1:6" ht="15.75" x14ac:dyDescent="0.25">
      <c r="A494" s="36" t="s">
        <v>1326</v>
      </c>
      <c r="B494" s="43" t="s">
        <v>1540</v>
      </c>
      <c r="C494" s="40">
        <v>300</v>
      </c>
      <c r="D494" s="40">
        <v>294.24019199999998</v>
      </c>
      <c r="E494" s="9" t="s">
        <v>219</v>
      </c>
      <c r="F494" s="9" t="s">
        <v>1527</v>
      </c>
    </row>
    <row r="495" spans="1:6" ht="15.75" x14ac:dyDescent="0.25">
      <c r="A495" s="36" t="s">
        <v>1327</v>
      </c>
      <c r="B495" s="43" t="s">
        <v>1540</v>
      </c>
      <c r="C495" s="40">
        <v>300</v>
      </c>
      <c r="D495" s="40">
        <v>294.24019199999998</v>
      </c>
      <c r="E495" s="9" t="s">
        <v>219</v>
      </c>
      <c r="F495" s="9" t="s">
        <v>1527</v>
      </c>
    </row>
    <row r="496" spans="1:6" ht="15.75" x14ac:dyDescent="0.25">
      <c r="A496" s="36" t="s">
        <v>1558</v>
      </c>
      <c r="B496" s="43" t="s">
        <v>1540</v>
      </c>
      <c r="C496" s="40">
        <v>300</v>
      </c>
      <c r="D496" s="40">
        <v>294.24019199999998</v>
      </c>
      <c r="E496" s="9" t="s">
        <v>219</v>
      </c>
      <c r="F496" s="9" t="s">
        <v>1527</v>
      </c>
    </row>
    <row r="497" spans="1:6" ht="15.75" x14ac:dyDescent="0.25">
      <c r="A497" s="36" t="s">
        <v>1328</v>
      </c>
      <c r="B497" s="43" t="s">
        <v>1540</v>
      </c>
      <c r="C497" s="40">
        <v>300</v>
      </c>
      <c r="D497" s="40">
        <v>294.24019199999998</v>
      </c>
      <c r="E497" s="9" t="s">
        <v>219</v>
      </c>
      <c r="F497" s="9" t="s">
        <v>1527</v>
      </c>
    </row>
    <row r="498" spans="1:6" ht="15.75" x14ac:dyDescent="0.25">
      <c r="A498" s="36" t="s">
        <v>1329</v>
      </c>
      <c r="B498" s="43" t="s">
        <v>1540</v>
      </c>
      <c r="C498" s="40">
        <v>300</v>
      </c>
      <c r="D498" s="40">
        <v>294.24019199999998</v>
      </c>
      <c r="E498" s="9" t="s">
        <v>219</v>
      </c>
      <c r="F498" s="9" t="s">
        <v>1527</v>
      </c>
    </row>
    <row r="499" spans="1:6" ht="15.75" x14ac:dyDescent="0.25">
      <c r="A499" s="36" t="s">
        <v>1330</v>
      </c>
      <c r="B499" s="43" t="s">
        <v>1540</v>
      </c>
      <c r="C499" s="40">
        <v>300</v>
      </c>
      <c r="D499" s="40">
        <v>294.24019199999998</v>
      </c>
      <c r="E499" s="9" t="s">
        <v>219</v>
      </c>
      <c r="F499" s="9" t="s">
        <v>1527</v>
      </c>
    </row>
    <row r="500" spans="1:6" ht="15.75" x14ac:dyDescent="0.25">
      <c r="A500" s="36" t="s">
        <v>1331</v>
      </c>
      <c r="B500" s="43" t="s">
        <v>1540</v>
      </c>
      <c r="C500" s="40">
        <v>300</v>
      </c>
      <c r="D500" s="40">
        <v>294.24019199999998</v>
      </c>
      <c r="E500" s="9" t="s">
        <v>219</v>
      </c>
      <c r="F500" s="9" t="s">
        <v>1527</v>
      </c>
    </row>
    <row r="501" spans="1:6" ht="15.75" x14ac:dyDescent="0.25">
      <c r="A501" s="36" t="s">
        <v>1559</v>
      </c>
      <c r="B501" s="43" t="s">
        <v>1540</v>
      </c>
      <c r="C501" s="40">
        <v>300</v>
      </c>
      <c r="D501" s="40">
        <v>294.24019199999998</v>
      </c>
      <c r="E501" s="9" t="s">
        <v>219</v>
      </c>
      <c r="F501" s="9" t="s">
        <v>1527</v>
      </c>
    </row>
    <row r="502" spans="1:6" ht="15.75" x14ac:dyDescent="0.25">
      <c r="A502" s="36" t="s">
        <v>1332</v>
      </c>
      <c r="B502" s="43" t="s">
        <v>1540</v>
      </c>
      <c r="C502" s="40">
        <v>300</v>
      </c>
      <c r="D502" s="40">
        <v>294.24019199999998</v>
      </c>
      <c r="E502" s="9" t="s">
        <v>219</v>
      </c>
      <c r="F502" s="9" t="s">
        <v>1527</v>
      </c>
    </row>
    <row r="503" spans="1:6" ht="15.75" x14ac:dyDescent="0.25">
      <c r="A503" s="36" t="s">
        <v>1333</v>
      </c>
      <c r="B503" s="43" t="s">
        <v>1540</v>
      </c>
      <c r="C503" s="40">
        <v>300</v>
      </c>
      <c r="D503" s="40">
        <v>294.24019199999998</v>
      </c>
      <c r="E503" s="9" t="s">
        <v>219</v>
      </c>
      <c r="F503" s="9" t="s">
        <v>1527</v>
      </c>
    </row>
    <row r="504" spans="1:6" ht="15.75" x14ac:dyDescent="0.25">
      <c r="A504" s="36" t="s">
        <v>1334</v>
      </c>
      <c r="B504" s="43" t="s">
        <v>1540</v>
      </c>
      <c r="C504" s="40">
        <v>300</v>
      </c>
      <c r="D504" s="40">
        <v>294.24019199999998</v>
      </c>
      <c r="E504" s="9" t="s">
        <v>219</v>
      </c>
      <c r="F504" s="9" t="s">
        <v>1527</v>
      </c>
    </row>
    <row r="505" spans="1:6" ht="15.75" x14ac:dyDescent="0.25">
      <c r="A505" s="36" t="s">
        <v>1335</v>
      </c>
      <c r="B505" s="43" t="s">
        <v>1540</v>
      </c>
      <c r="C505" s="40">
        <v>300</v>
      </c>
      <c r="D505" s="40">
        <v>294.24019199999998</v>
      </c>
      <c r="E505" s="9" t="s">
        <v>219</v>
      </c>
      <c r="F505" s="9" t="s">
        <v>1527</v>
      </c>
    </row>
    <row r="506" spans="1:6" ht="15.75" x14ac:dyDescent="0.25">
      <c r="A506" s="36" t="s">
        <v>1336</v>
      </c>
      <c r="B506" s="43" t="s">
        <v>1540</v>
      </c>
      <c r="C506" s="40">
        <v>300</v>
      </c>
      <c r="D506" s="40">
        <v>294.24019199999998</v>
      </c>
      <c r="E506" s="9" t="s">
        <v>219</v>
      </c>
      <c r="F506" s="9" t="s">
        <v>1527</v>
      </c>
    </row>
    <row r="507" spans="1:6" ht="15.75" x14ac:dyDescent="0.25">
      <c r="A507" s="36" t="s">
        <v>1155</v>
      </c>
      <c r="B507" s="43" t="s">
        <v>1540</v>
      </c>
      <c r="C507" s="40">
        <v>300</v>
      </c>
      <c r="D507" s="40">
        <v>294.24019199999998</v>
      </c>
      <c r="E507" s="9" t="s">
        <v>219</v>
      </c>
      <c r="F507" s="9" t="s">
        <v>1527</v>
      </c>
    </row>
    <row r="508" spans="1:6" ht="15.75" x14ac:dyDescent="0.25">
      <c r="A508" s="36" t="s">
        <v>1337</v>
      </c>
      <c r="B508" s="43" t="s">
        <v>1540</v>
      </c>
      <c r="C508" s="40">
        <v>300</v>
      </c>
      <c r="D508" s="40">
        <v>294.24019199999998</v>
      </c>
      <c r="E508" s="9" t="s">
        <v>219</v>
      </c>
      <c r="F508" s="9" t="s">
        <v>1527</v>
      </c>
    </row>
    <row r="509" spans="1:6" ht="15.75" x14ac:dyDescent="0.25">
      <c r="A509" s="36" t="s">
        <v>1156</v>
      </c>
      <c r="B509" s="43" t="s">
        <v>1540</v>
      </c>
      <c r="C509" s="40">
        <v>300</v>
      </c>
      <c r="D509" s="40">
        <v>294.24019199999998</v>
      </c>
      <c r="E509" s="9" t="s">
        <v>219</v>
      </c>
      <c r="F509" s="9" t="s">
        <v>1527</v>
      </c>
    </row>
    <row r="510" spans="1:6" ht="15.75" x14ac:dyDescent="0.25">
      <c r="A510" s="36" t="s">
        <v>1338</v>
      </c>
      <c r="B510" s="43" t="s">
        <v>1540</v>
      </c>
      <c r="C510" s="40">
        <v>300</v>
      </c>
      <c r="D510" s="40">
        <v>294.24019199999998</v>
      </c>
      <c r="E510" s="9" t="s">
        <v>219</v>
      </c>
      <c r="F510" s="9" t="s">
        <v>1527</v>
      </c>
    </row>
    <row r="511" spans="1:6" ht="15.75" x14ac:dyDescent="0.25">
      <c r="A511" s="36" t="s">
        <v>1339</v>
      </c>
      <c r="B511" s="43" t="s">
        <v>1540</v>
      </c>
      <c r="C511" s="40">
        <v>300</v>
      </c>
      <c r="D511" s="40">
        <v>294.24019199999998</v>
      </c>
      <c r="E511" s="9" t="s">
        <v>219</v>
      </c>
      <c r="F511" s="9" t="s">
        <v>1527</v>
      </c>
    </row>
    <row r="512" spans="1:6" ht="15.75" x14ac:dyDescent="0.25">
      <c r="A512" s="36" t="s">
        <v>1340</v>
      </c>
      <c r="B512" s="43" t="s">
        <v>1540</v>
      </c>
      <c r="C512" s="40">
        <v>300</v>
      </c>
      <c r="D512" s="40">
        <v>294.24019199999998</v>
      </c>
      <c r="E512" s="9" t="s">
        <v>219</v>
      </c>
      <c r="F512" s="9" t="s">
        <v>1527</v>
      </c>
    </row>
    <row r="513" spans="1:6" ht="15.75" x14ac:dyDescent="0.25">
      <c r="A513" s="36" t="s">
        <v>1341</v>
      </c>
      <c r="B513" s="43" t="s">
        <v>1540</v>
      </c>
      <c r="C513" s="40">
        <v>300</v>
      </c>
      <c r="D513" s="40">
        <v>294.24019199999998</v>
      </c>
      <c r="E513" s="9" t="s">
        <v>219</v>
      </c>
      <c r="F513" s="9" t="s">
        <v>1527</v>
      </c>
    </row>
    <row r="514" spans="1:6" ht="15.75" x14ac:dyDescent="0.25">
      <c r="A514" s="36" t="s">
        <v>1342</v>
      </c>
      <c r="B514" s="43" t="s">
        <v>1540</v>
      </c>
      <c r="C514" s="40">
        <v>300</v>
      </c>
      <c r="D514" s="40">
        <v>294.24019199999998</v>
      </c>
      <c r="E514" s="9" t="s">
        <v>219</v>
      </c>
      <c r="F514" s="9" t="s">
        <v>1527</v>
      </c>
    </row>
    <row r="515" spans="1:6" ht="15.75" x14ac:dyDescent="0.25">
      <c r="A515" s="36" t="s">
        <v>1343</v>
      </c>
      <c r="B515" s="43" t="s">
        <v>1540</v>
      </c>
      <c r="C515" s="40">
        <v>300</v>
      </c>
      <c r="D515" s="40">
        <v>294.24019199999998</v>
      </c>
      <c r="E515" s="9" t="s">
        <v>219</v>
      </c>
      <c r="F515" s="9" t="s">
        <v>1527</v>
      </c>
    </row>
    <row r="516" spans="1:6" ht="15.75" x14ac:dyDescent="0.25">
      <c r="A516" s="36" t="s">
        <v>1344</v>
      </c>
      <c r="B516" s="43" t="s">
        <v>1540</v>
      </c>
      <c r="C516" s="40">
        <v>300</v>
      </c>
      <c r="D516" s="40">
        <v>294.24019199999998</v>
      </c>
      <c r="E516" s="9" t="s">
        <v>219</v>
      </c>
      <c r="F516" s="9" t="s">
        <v>1527</v>
      </c>
    </row>
    <row r="517" spans="1:6" ht="15.75" x14ac:dyDescent="0.25">
      <c r="A517" s="36" t="s">
        <v>1345</v>
      </c>
      <c r="B517" s="43" t="s">
        <v>1540</v>
      </c>
      <c r="C517" s="40">
        <v>300</v>
      </c>
      <c r="D517" s="40">
        <v>294.24019199999998</v>
      </c>
      <c r="E517" s="9" t="s">
        <v>219</v>
      </c>
      <c r="F517" s="9" t="s">
        <v>1527</v>
      </c>
    </row>
    <row r="518" spans="1:6" ht="15.75" x14ac:dyDescent="0.25">
      <c r="A518" s="36" t="s">
        <v>1346</v>
      </c>
      <c r="B518" s="43" t="s">
        <v>1540</v>
      </c>
      <c r="C518" s="40">
        <v>300</v>
      </c>
      <c r="D518" s="40">
        <v>294.24019199999998</v>
      </c>
      <c r="E518" s="9" t="s">
        <v>219</v>
      </c>
      <c r="F518" s="9" t="s">
        <v>1527</v>
      </c>
    </row>
    <row r="519" spans="1:6" ht="15.75" x14ac:dyDescent="0.25">
      <c r="A519" s="36" t="s">
        <v>1560</v>
      </c>
      <c r="B519" s="43" t="s">
        <v>1540</v>
      </c>
      <c r="C519" s="40">
        <v>300</v>
      </c>
      <c r="D519" s="40">
        <v>294.24019199999998</v>
      </c>
      <c r="E519" s="9" t="s">
        <v>219</v>
      </c>
      <c r="F519" s="9" t="s">
        <v>1527</v>
      </c>
    </row>
    <row r="520" spans="1:6" ht="15.75" x14ac:dyDescent="0.25">
      <c r="A520" s="36" t="s">
        <v>1347</v>
      </c>
      <c r="B520" s="43" t="s">
        <v>1540</v>
      </c>
      <c r="C520" s="40">
        <v>300</v>
      </c>
      <c r="D520" s="40">
        <v>294.24019199999998</v>
      </c>
      <c r="E520" s="9" t="s">
        <v>219</v>
      </c>
      <c r="F520" s="9" t="s">
        <v>1527</v>
      </c>
    </row>
    <row r="521" spans="1:6" ht="15.75" x14ac:dyDescent="0.25">
      <c r="A521" s="36" t="s">
        <v>1348</v>
      </c>
      <c r="B521" s="43" t="s">
        <v>1540</v>
      </c>
      <c r="C521" s="40">
        <v>300</v>
      </c>
      <c r="D521" s="40">
        <v>294.24019199999998</v>
      </c>
      <c r="E521" s="9" t="s">
        <v>219</v>
      </c>
      <c r="F521" s="9" t="s">
        <v>1527</v>
      </c>
    </row>
    <row r="522" spans="1:6" ht="15.75" x14ac:dyDescent="0.25">
      <c r="A522" s="36" t="s">
        <v>1349</v>
      </c>
      <c r="B522" s="43" t="s">
        <v>1540</v>
      </c>
      <c r="C522" s="40">
        <v>300</v>
      </c>
      <c r="D522" s="40">
        <v>294.24019199999998</v>
      </c>
      <c r="E522" s="9" t="s">
        <v>219</v>
      </c>
      <c r="F522" s="9" t="s">
        <v>1527</v>
      </c>
    </row>
    <row r="523" spans="1:6" ht="15.75" x14ac:dyDescent="0.25">
      <c r="A523" s="36" t="s">
        <v>1350</v>
      </c>
      <c r="B523" s="43" t="s">
        <v>1540</v>
      </c>
      <c r="C523" s="40">
        <v>300</v>
      </c>
      <c r="D523" s="40">
        <v>294.24019199999998</v>
      </c>
      <c r="E523" s="9" t="s">
        <v>219</v>
      </c>
      <c r="F523" s="9" t="s">
        <v>1527</v>
      </c>
    </row>
    <row r="524" spans="1:6" ht="15.75" x14ac:dyDescent="0.25">
      <c r="A524" s="36" t="s">
        <v>1351</v>
      </c>
      <c r="B524" s="43" t="s">
        <v>1540</v>
      </c>
      <c r="C524" s="40">
        <v>300</v>
      </c>
      <c r="D524" s="40">
        <v>294.24019199999998</v>
      </c>
      <c r="E524" s="9" t="s">
        <v>219</v>
      </c>
      <c r="F524" s="9" t="s">
        <v>1527</v>
      </c>
    </row>
    <row r="525" spans="1:6" ht="15.75" x14ac:dyDescent="0.25">
      <c r="A525" s="36" t="s">
        <v>1352</v>
      </c>
      <c r="B525" s="43" t="s">
        <v>1540</v>
      </c>
      <c r="C525" s="40">
        <v>300</v>
      </c>
      <c r="D525" s="40">
        <v>294.24019199999998</v>
      </c>
      <c r="E525" s="9" t="s">
        <v>219</v>
      </c>
      <c r="F525" s="9" t="s">
        <v>1527</v>
      </c>
    </row>
    <row r="526" spans="1:6" ht="15.75" x14ac:dyDescent="0.25">
      <c r="A526" s="36" t="s">
        <v>1506</v>
      </c>
      <c r="B526" s="43" t="s">
        <v>1540</v>
      </c>
      <c r="C526" s="40">
        <v>300</v>
      </c>
      <c r="D526" s="40">
        <v>294.24019199999998</v>
      </c>
      <c r="E526" s="9" t="s">
        <v>219</v>
      </c>
      <c r="F526" s="9" t="s">
        <v>1527</v>
      </c>
    </row>
    <row r="527" spans="1:6" ht="15.75" x14ac:dyDescent="0.25">
      <c r="A527" s="36" t="s">
        <v>1561</v>
      </c>
      <c r="B527" s="43" t="s">
        <v>1540</v>
      </c>
      <c r="C527" s="40">
        <v>300</v>
      </c>
      <c r="D527" s="40">
        <v>294.24019199999998</v>
      </c>
      <c r="E527" s="9" t="s">
        <v>219</v>
      </c>
      <c r="F527" s="9" t="s">
        <v>1527</v>
      </c>
    </row>
    <row r="528" spans="1:6" ht="15.75" x14ac:dyDescent="0.25">
      <c r="A528" s="36" t="s">
        <v>1353</v>
      </c>
      <c r="B528" s="43" t="s">
        <v>1540</v>
      </c>
      <c r="C528" s="40">
        <v>300</v>
      </c>
      <c r="D528" s="40">
        <v>294.24019199999998</v>
      </c>
      <c r="E528" s="9" t="s">
        <v>219</v>
      </c>
      <c r="F528" s="9" t="s">
        <v>1527</v>
      </c>
    </row>
    <row r="529" spans="1:6" ht="15.75" x14ac:dyDescent="0.25">
      <c r="A529" s="36" t="s">
        <v>1562</v>
      </c>
      <c r="B529" s="43" t="s">
        <v>1540</v>
      </c>
      <c r="C529" s="40">
        <v>300</v>
      </c>
      <c r="D529" s="40">
        <v>294.24019199999998</v>
      </c>
      <c r="E529" s="9" t="s">
        <v>219</v>
      </c>
      <c r="F529" s="9" t="s">
        <v>1527</v>
      </c>
    </row>
    <row r="530" spans="1:6" ht="15.75" x14ac:dyDescent="0.25">
      <c r="A530" s="36" t="s">
        <v>1533</v>
      </c>
      <c r="B530" s="43" t="s">
        <v>1540</v>
      </c>
      <c r="C530" s="40">
        <v>300</v>
      </c>
      <c r="D530" s="40">
        <v>294.24019199999998</v>
      </c>
      <c r="E530" s="9" t="s">
        <v>219</v>
      </c>
      <c r="F530" s="9" t="s">
        <v>1527</v>
      </c>
    </row>
    <row r="531" spans="1:6" ht="15.75" x14ac:dyDescent="0.25">
      <c r="A531" s="36" t="s">
        <v>1354</v>
      </c>
      <c r="B531" s="43" t="s">
        <v>1540</v>
      </c>
      <c r="C531" s="40">
        <v>300</v>
      </c>
      <c r="D531" s="40">
        <v>294.24019199999998</v>
      </c>
      <c r="E531" s="9" t="s">
        <v>219</v>
      </c>
      <c r="F531" s="9" t="s">
        <v>1527</v>
      </c>
    </row>
    <row r="532" spans="1:6" ht="15.75" x14ac:dyDescent="0.25">
      <c r="A532" s="36" t="s">
        <v>1355</v>
      </c>
      <c r="B532" s="43" t="s">
        <v>1540</v>
      </c>
      <c r="C532" s="40">
        <v>300</v>
      </c>
      <c r="D532" s="40">
        <v>294.24019199999998</v>
      </c>
      <c r="E532" s="9" t="s">
        <v>219</v>
      </c>
      <c r="F532" s="9" t="s">
        <v>1527</v>
      </c>
    </row>
    <row r="533" spans="1:6" ht="15.75" x14ac:dyDescent="0.25">
      <c r="A533" s="36" t="s">
        <v>1534</v>
      </c>
      <c r="B533" s="43" t="s">
        <v>1540</v>
      </c>
      <c r="C533" s="40">
        <v>300</v>
      </c>
      <c r="D533" s="40">
        <v>294.24019199999998</v>
      </c>
      <c r="E533" s="9" t="s">
        <v>219</v>
      </c>
      <c r="F533" s="9" t="s">
        <v>1527</v>
      </c>
    </row>
    <row r="534" spans="1:6" ht="15.75" x14ac:dyDescent="0.25">
      <c r="A534" s="36" t="s">
        <v>1563</v>
      </c>
      <c r="B534" s="43" t="s">
        <v>1540</v>
      </c>
      <c r="C534" s="40">
        <v>300</v>
      </c>
      <c r="D534" s="40">
        <v>294.24019199999998</v>
      </c>
      <c r="E534" s="9" t="s">
        <v>219</v>
      </c>
      <c r="F534" s="9" t="s">
        <v>1527</v>
      </c>
    </row>
    <row r="535" spans="1:6" ht="15.75" x14ac:dyDescent="0.25">
      <c r="A535" s="36" t="s">
        <v>1356</v>
      </c>
      <c r="B535" s="43" t="s">
        <v>1540</v>
      </c>
      <c r="C535" s="40">
        <v>300</v>
      </c>
      <c r="D535" s="40">
        <v>294.24019199999998</v>
      </c>
      <c r="E535" s="9" t="s">
        <v>219</v>
      </c>
      <c r="F535" s="9" t="s">
        <v>1527</v>
      </c>
    </row>
    <row r="536" spans="1:6" ht="15.75" x14ac:dyDescent="0.25">
      <c r="A536" s="36" t="s">
        <v>1507</v>
      </c>
      <c r="B536" s="43" t="s">
        <v>1540</v>
      </c>
      <c r="C536" s="40">
        <v>300</v>
      </c>
      <c r="D536" s="40">
        <v>294.24019199999998</v>
      </c>
      <c r="E536" s="9" t="s">
        <v>219</v>
      </c>
      <c r="F536" s="9" t="s">
        <v>1527</v>
      </c>
    </row>
    <row r="537" spans="1:6" ht="15.75" x14ac:dyDescent="0.25">
      <c r="A537" s="36" t="s">
        <v>1564</v>
      </c>
      <c r="B537" s="43" t="s">
        <v>1540</v>
      </c>
      <c r="C537" s="40">
        <v>300</v>
      </c>
      <c r="D537" s="40">
        <v>294.24019199999998</v>
      </c>
      <c r="E537" s="9" t="s">
        <v>219</v>
      </c>
      <c r="F537" s="9" t="s">
        <v>1527</v>
      </c>
    </row>
    <row r="538" spans="1:6" ht="15.75" x14ac:dyDescent="0.25">
      <c r="A538" s="36" t="s">
        <v>1357</v>
      </c>
      <c r="B538" s="43" t="s">
        <v>1540</v>
      </c>
      <c r="C538" s="40">
        <v>300</v>
      </c>
      <c r="D538" s="40">
        <v>294.24019199999998</v>
      </c>
      <c r="E538" s="9" t="s">
        <v>219</v>
      </c>
      <c r="F538" s="9" t="s">
        <v>1527</v>
      </c>
    </row>
    <row r="539" spans="1:6" ht="15.75" x14ac:dyDescent="0.25">
      <c r="A539" s="36" t="s">
        <v>1358</v>
      </c>
      <c r="B539" s="43" t="s">
        <v>1540</v>
      </c>
      <c r="C539" s="40">
        <v>300</v>
      </c>
      <c r="D539" s="40">
        <v>294.24019199999998</v>
      </c>
      <c r="E539" s="9" t="s">
        <v>219</v>
      </c>
      <c r="F539" s="9" t="s">
        <v>1527</v>
      </c>
    </row>
    <row r="540" spans="1:6" ht="15.75" x14ac:dyDescent="0.25">
      <c r="A540" s="36" t="s">
        <v>1359</v>
      </c>
      <c r="B540" s="43" t="s">
        <v>1540</v>
      </c>
      <c r="C540" s="40">
        <v>300</v>
      </c>
      <c r="D540" s="40">
        <v>294.24019199999998</v>
      </c>
      <c r="E540" s="9" t="s">
        <v>219</v>
      </c>
      <c r="F540" s="9" t="s">
        <v>1527</v>
      </c>
    </row>
    <row r="541" spans="1:6" ht="15.75" x14ac:dyDescent="0.25">
      <c r="A541" s="36" t="s">
        <v>1360</v>
      </c>
      <c r="B541" s="43" t="s">
        <v>1540</v>
      </c>
      <c r="C541" s="40">
        <v>300</v>
      </c>
      <c r="D541" s="40">
        <v>294.24019199999998</v>
      </c>
      <c r="E541" s="9" t="s">
        <v>219</v>
      </c>
      <c r="F541" s="9" t="s">
        <v>1527</v>
      </c>
    </row>
    <row r="542" spans="1:6" ht="15.75" x14ac:dyDescent="0.25">
      <c r="A542" s="36" t="s">
        <v>1521</v>
      </c>
      <c r="B542" s="43" t="s">
        <v>1540</v>
      </c>
      <c r="C542" s="40">
        <v>300</v>
      </c>
      <c r="D542" s="40">
        <v>294.24019199999998</v>
      </c>
      <c r="E542" s="9" t="s">
        <v>219</v>
      </c>
      <c r="F542" s="9" t="s">
        <v>1527</v>
      </c>
    </row>
    <row r="543" spans="1:6" ht="15.75" x14ac:dyDescent="0.25">
      <c r="A543" s="36" t="s">
        <v>1361</v>
      </c>
      <c r="B543" s="43" t="s">
        <v>1540</v>
      </c>
      <c r="C543" s="40">
        <v>300</v>
      </c>
      <c r="D543" s="40">
        <v>294.24019199999998</v>
      </c>
      <c r="E543" s="9" t="s">
        <v>219</v>
      </c>
      <c r="F543" s="9" t="s">
        <v>1527</v>
      </c>
    </row>
    <row r="544" spans="1:6" ht="15.75" x14ac:dyDescent="0.25">
      <c r="A544" s="36" t="s">
        <v>1362</v>
      </c>
      <c r="B544" s="43" t="s">
        <v>1540</v>
      </c>
      <c r="C544" s="40">
        <v>300</v>
      </c>
      <c r="D544" s="40">
        <v>294.24019199999998</v>
      </c>
      <c r="E544" s="9" t="s">
        <v>219</v>
      </c>
      <c r="F544" s="9" t="s">
        <v>1527</v>
      </c>
    </row>
    <row r="545" spans="1:6" ht="15.75" x14ac:dyDescent="0.25">
      <c r="A545" s="36" t="s">
        <v>1363</v>
      </c>
      <c r="B545" s="43" t="s">
        <v>1540</v>
      </c>
      <c r="C545" s="40">
        <v>300</v>
      </c>
      <c r="D545" s="40">
        <v>294.24019199999998</v>
      </c>
      <c r="E545" s="9" t="s">
        <v>219</v>
      </c>
      <c r="F545" s="9" t="s">
        <v>1527</v>
      </c>
    </row>
    <row r="546" spans="1:6" ht="15.75" x14ac:dyDescent="0.25">
      <c r="A546" s="36" t="s">
        <v>1364</v>
      </c>
      <c r="B546" s="43" t="s">
        <v>1540</v>
      </c>
      <c r="C546" s="40">
        <v>300</v>
      </c>
      <c r="D546" s="40">
        <v>294.24019199999998</v>
      </c>
      <c r="E546" s="9" t="s">
        <v>219</v>
      </c>
      <c r="F546" s="9" t="s">
        <v>1527</v>
      </c>
    </row>
    <row r="547" spans="1:6" ht="15.75" x14ac:dyDescent="0.25">
      <c r="A547" s="36" t="s">
        <v>1365</v>
      </c>
      <c r="B547" s="43" t="s">
        <v>1540</v>
      </c>
      <c r="C547" s="40">
        <v>300</v>
      </c>
      <c r="D547" s="40">
        <v>294.24019199999998</v>
      </c>
      <c r="E547" s="9" t="s">
        <v>219</v>
      </c>
      <c r="F547" s="9" t="s">
        <v>1527</v>
      </c>
    </row>
    <row r="548" spans="1:6" ht="15.75" x14ac:dyDescent="0.25">
      <c r="A548" s="36" t="s">
        <v>1366</v>
      </c>
      <c r="B548" s="43" t="s">
        <v>1540</v>
      </c>
      <c r="C548" s="40">
        <v>300</v>
      </c>
      <c r="D548" s="40">
        <v>294.24019199999998</v>
      </c>
      <c r="E548" s="9" t="s">
        <v>219</v>
      </c>
      <c r="F548" s="9" t="s">
        <v>1527</v>
      </c>
    </row>
    <row r="549" spans="1:6" ht="15.75" x14ac:dyDescent="0.25">
      <c r="A549" s="36" t="s">
        <v>1367</v>
      </c>
      <c r="B549" s="43" t="s">
        <v>1540</v>
      </c>
      <c r="C549" s="40">
        <v>300</v>
      </c>
      <c r="D549" s="40">
        <v>294.24019199999998</v>
      </c>
      <c r="E549" s="9" t="s">
        <v>219</v>
      </c>
      <c r="F549" s="9" t="s">
        <v>1527</v>
      </c>
    </row>
    <row r="550" spans="1:6" ht="15.75" x14ac:dyDescent="0.25">
      <c r="A550" s="36" t="s">
        <v>1368</v>
      </c>
      <c r="B550" s="43" t="s">
        <v>1540</v>
      </c>
      <c r="C550" s="40">
        <v>300</v>
      </c>
      <c r="D550" s="40">
        <v>294.24019199999998</v>
      </c>
      <c r="E550" s="9" t="s">
        <v>219</v>
      </c>
      <c r="F550" s="9" t="s">
        <v>1527</v>
      </c>
    </row>
    <row r="551" spans="1:6" ht="15.75" x14ac:dyDescent="0.25">
      <c r="A551" s="36" t="s">
        <v>1157</v>
      </c>
      <c r="B551" s="43" t="s">
        <v>1540</v>
      </c>
      <c r="C551" s="40">
        <v>300</v>
      </c>
      <c r="D551" s="40">
        <v>294.24019199999998</v>
      </c>
      <c r="E551" s="9" t="s">
        <v>219</v>
      </c>
      <c r="F551" s="9" t="s">
        <v>1527</v>
      </c>
    </row>
    <row r="552" spans="1:6" ht="15.75" x14ac:dyDescent="0.25">
      <c r="A552" s="36" t="s">
        <v>1158</v>
      </c>
      <c r="B552" s="43" t="s">
        <v>1540</v>
      </c>
      <c r="C552" s="40">
        <v>300</v>
      </c>
      <c r="D552" s="40">
        <v>294.24019199999998</v>
      </c>
      <c r="E552" s="9" t="s">
        <v>219</v>
      </c>
      <c r="F552" s="9" t="s">
        <v>1527</v>
      </c>
    </row>
    <row r="553" spans="1:6" ht="15.75" x14ac:dyDescent="0.25">
      <c r="A553" s="36" t="s">
        <v>1369</v>
      </c>
      <c r="B553" s="43" t="s">
        <v>1540</v>
      </c>
      <c r="C553" s="40">
        <v>300</v>
      </c>
      <c r="D553" s="40">
        <v>294.24019199999998</v>
      </c>
      <c r="E553" s="9" t="s">
        <v>219</v>
      </c>
      <c r="F553" s="9" t="s">
        <v>1527</v>
      </c>
    </row>
    <row r="554" spans="1:6" ht="15.75" x14ac:dyDescent="0.25">
      <c r="A554" s="36" t="s">
        <v>1370</v>
      </c>
      <c r="B554" s="43" t="s">
        <v>1540</v>
      </c>
      <c r="C554" s="40">
        <v>300</v>
      </c>
      <c r="D554" s="40">
        <v>294.24019199999998</v>
      </c>
      <c r="E554" s="9" t="s">
        <v>219</v>
      </c>
      <c r="F554" s="9" t="s">
        <v>1527</v>
      </c>
    </row>
    <row r="555" spans="1:6" ht="15.75" x14ac:dyDescent="0.25">
      <c r="A555" s="36" t="s">
        <v>1371</v>
      </c>
      <c r="B555" s="43" t="s">
        <v>1540</v>
      </c>
      <c r="C555" s="40">
        <v>300</v>
      </c>
      <c r="D555" s="40">
        <v>294.24019199999998</v>
      </c>
      <c r="E555" s="9" t="s">
        <v>219</v>
      </c>
      <c r="F555" s="9" t="s">
        <v>1527</v>
      </c>
    </row>
    <row r="556" spans="1:6" ht="15.75" x14ac:dyDescent="0.25">
      <c r="A556" s="36" t="s">
        <v>1372</v>
      </c>
      <c r="B556" s="43" t="s">
        <v>1540</v>
      </c>
      <c r="C556" s="40">
        <v>300</v>
      </c>
      <c r="D556" s="40">
        <v>294.24019199999998</v>
      </c>
      <c r="E556" s="9" t="s">
        <v>219</v>
      </c>
      <c r="F556" s="9" t="s">
        <v>1527</v>
      </c>
    </row>
    <row r="557" spans="1:6" ht="15.75" x14ac:dyDescent="0.25">
      <c r="A557" s="36" t="s">
        <v>1373</v>
      </c>
      <c r="B557" s="43" t="s">
        <v>1540</v>
      </c>
      <c r="C557" s="40">
        <v>300</v>
      </c>
      <c r="D557" s="40">
        <v>294.24019199999998</v>
      </c>
      <c r="E557" s="9" t="s">
        <v>219</v>
      </c>
      <c r="F557" s="9" t="s">
        <v>1527</v>
      </c>
    </row>
    <row r="558" spans="1:6" ht="15.75" x14ac:dyDescent="0.25">
      <c r="A558" s="36" t="s">
        <v>1374</v>
      </c>
      <c r="B558" s="43" t="s">
        <v>1540</v>
      </c>
      <c r="C558" s="40">
        <v>300</v>
      </c>
      <c r="D558" s="40">
        <v>294.24019199999998</v>
      </c>
      <c r="E558" s="9" t="s">
        <v>219</v>
      </c>
      <c r="F558" s="9" t="s">
        <v>1527</v>
      </c>
    </row>
    <row r="559" spans="1:6" ht="15.75" x14ac:dyDescent="0.25">
      <c r="A559" s="36" t="s">
        <v>1375</v>
      </c>
      <c r="B559" s="43" t="s">
        <v>1540</v>
      </c>
      <c r="C559" s="40">
        <v>300</v>
      </c>
      <c r="D559" s="40">
        <v>294.24019199999998</v>
      </c>
      <c r="E559" s="9" t="s">
        <v>219</v>
      </c>
      <c r="F559" s="9" t="s">
        <v>1527</v>
      </c>
    </row>
    <row r="560" spans="1:6" ht="15.75" x14ac:dyDescent="0.25">
      <c r="A560" s="36" t="s">
        <v>1522</v>
      </c>
      <c r="B560" s="43" t="s">
        <v>1540</v>
      </c>
      <c r="C560" s="40">
        <v>300</v>
      </c>
      <c r="D560" s="40">
        <v>294.24019199999998</v>
      </c>
      <c r="E560" s="9" t="s">
        <v>219</v>
      </c>
      <c r="F560" s="9" t="s">
        <v>1527</v>
      </c>
    </row>
    <row r="561" spans="1:6" ht="15.75" x14ac:dyDescent="0.25">
      <c r="A561" s="36" t="s">
        <v>1376</v>
      </c>
      <c r="B561" s="43" t="s">
        <v>1540</v>
      </c>
      <c r="C561" s="40">
        <v>300</v>
      </c>
      <c r="D561" s="40">
        <v>294.24019199999998</v>
      </c>
      <c r="E561" s="9" t="s">
        <v>219</v>
      </c>
      <c r="F561" s="9" t="s">
        <v>1527</v>
      </c>
    </row>
    <row r="562" spans="1:6" ht="15.75" x14ac:dyDescent="0.25">
      <c r="A562" s="36" t="s">
        <v>1377</v>
      </c>
      <c r="B562" s="43" t="s">
        <v>1540</v>
      </c>
      <c r="C562" s="40">
        <v>300</v>
      </c>
      <c r="D562" s="40">
        <v>294.24019199999998</v>
      </c>
      <c r="E562" s="9" t="s">
        <v>219</v>
      </c>
      <c r="F562" s="9" t="s">
        <v>1527</v>
      </c>
    </row>
    <row r="563" spans="1:6" ht="15.75" x14ac:dyDescent="0.25">
      <c r="A563" s="36" t="s">
        <v>1378</v>
      </c>
      <c r="B563" s="43" t="s">
        <v>1540</v>
      </c>
      <c r="C563" s="40">
        <v>300</v>
      </c>
      <c r="D563" s="40">
        <v>294.24019199999998</v>
      </c>
      <c r="E563" s="9" t="s">
        <v>219</v>
      </c>
      <c r="F563" s="9" t="s">
        <v>1527</v>
      </c>
    </row>
    <row r="564" spans="1:6" ht="15.75" x14ac:dyDescent="0.25">
      <c r="A564" s="36" t="s">
        <v>1379</v>
      </c>
      <c r="B564" s="43" t="s">
        <v>1540</v>
      </c>
      <c r="C564" s="40">
        <v>300</v>
      </c>
      <c r="D564" s="40">
        <v>294.24019199999998</v>
      </c>
      <c r="E564" s="9" t="s">
        <v>219</v>
      </c>
      <c r="F564" s="9" t="s">
        <v>1527</v>
      </c>
    </row>
    <row r="565" spans="1:6" ht="15.75" x14ac:dyDescent="0.25">
      <c r="A565" s="36" t="s">
        <v>1380</v>
      </c>
      <c r="B565" s="43" t="s">
        <v>1540</v>
      </c>
      <c r="C565" s="40">
        <v>300</v>
      </c>
      <c r="D565" s="40">
        <v>294.24019199999998</v>
      </c>
      <c r="E565" s="9" t="s">
        <v>219</v>
      </c>
      <c r="F565" s="9" t="s">
        <v>1527</v>
      </c>
    </row>
    <row r="566" spans="1:6" ht="15.75" x14ac:dyDescent="0.25">
      <c r="A566" s="36" t="s">
        <v>1381</v>
      </c>
      <c r="B566" s="43" t="s">
        <v>1540</v>
      </c>
      <c r="C566" s="40">
        <v>300</v>
      </c>
      <c r="D566" s="40">
        <v>294.24019199999998</v>
      </c>
      <c r="E566" s="9" t="s">
        <v>219</v>
      </c>
      <c r="F566" s="9" t="s">
        <v>1527</v>
      </c>
    </row>
    <row r="567" spans="1:6" ht="15.75" x14ac:dyDescent="0.25">
      <c r="A567" s="36" t="s">
        <v>1382</v>
      </c>
      <c r="B567" s="43" t="s">
        <v>1540</v>
      </c>
      <c r="C567" s="40">
        <v>300</v>
      </c>
      <c r="D567" s="40">
        <v>294.24019199999998</v>
      </c>
      <c r="E567" s="9" t="s">
        <v>219</v>
      </c>
      <c r="F567" s="9" t="s">
        <v>1527</v>
      </c>
    </row>
    <row r="568" spans="1:6" ht="15.75" x14ac:dyDescent="0.25">
      <c r="A568" s="36" t="s">
        <v>1383</v>
      </c>
      <c r="B568" s="43" t="s">
        <v>1540</v>
      </c>
      <c r="C568" s="40">
        <v>300</v>
      </c>
      <c r="D568" s="40">
        <v>294.24019199999998</v>
      </c>
      <c r="E568" s="9" t="s">
        <v>219</v>
      </c>
      <c r="F568" s="9" t="s">
        <v>1527</v>
      </c>
    </row>
    <row r="569" spans="1:6" ht="15.75" x14ac:dyDescent="0.25">
      <c r="A569" s="36" t="s">
        <v>1565</v>
      </c>
      <c r="B569" s="43" t="s">
        <v>1540</v>
      </c>
      <c r="C569" s="40">
        <v>300</v>
      </c>
      <c r="D569" s="40">
        <v>294.24019199999998</v>
      </c>
      <c r="E569" s="9" t="s">
        <v>219</v>
      </c>
      <c r="F569" s="9" t="s">
        <v>1527</v>
      </c>
    </row>
    <row r="570" spans="1:6" ht="15.75" x14ac:dyDescent="0.25">
      <c r="A570" s="36" t="s">
        <v>1384</v>
      </c>
      <c r="B570" s="43" t="s">
        <v>1540</v>
      </c>
      <c r="C570" s="40">
        <v>300</v>
      </c>
      <c r="D570" s="40">
        <v>294.24019199999998</v>
      </c>
      <c r="E570" s="9" t="s">
        <v>219</v>
      </c>
      <c r="F570" s="9" t="s">
        <v>1527</v>
      </c>
    </row>
    <row r="571" spans="1:6" ht="15.75" x14ac:dyDescent="0.25">
      <c r="A571" s="36" t="s">
        <v>1385</v>
      </c>
      <c r="B571" s="43" t="s">
        <v>1540</v>
      </c>
      <c r="C571" s="40">
        <v>300</v>
      </c>
      <c r="D571" s="40">
        <v>294.24019199999998</v>
      </c>
      <c r="E571" s="9" t="s">
        <v>219</v>
      </c>
      <c r="F571" s="9" t="s">
        <v>1527</v>
      </c>
    </row>
    <row r="572" spans="1:6" ht="15.75" x14ac:dyDescent="0.25">
      <c r="A572" s="36" t="s">
        <v>1535</v>
      </c>
      <c r="B572" s="43" t="s">
        <v>1540</v>
      </c>
      <c r="C572" s="40">
        <v>300</v>
      </c>
      <c r="D572" s="40">
        <v>294.24019199999998</v>
      </c>
      <c r="E572" s="9" t="s">
        <v>219</v>
      </c>
      <c r="F572" s="9" t="s">
        <v>1527</v>
      </c>
    </row>
    <row r="573" spans="1:6" ht="15.75" x14ac:dyDescent="0.25">
      <c r="A573" s="36" t="s">
        <v>1386</v>
      </c>
      <c r="B573" s="43" t="s">
        <v>1540</v>
      </c>
      <c r="C573" s="40">
        <v>300</v>
      </c>
      <c r="D573" s="40">
        <v>294.24019199999998</v>
      </c>
      <c r="E573" s="9" t="s">
        <v>219</v>
      </c>
      <c r="F573" s="9" t="s">
        <v>1527</v>
      </c>
    </row>
    <row r="574" spans="1:6" ht="15.75" x14ac:dyDescent="0.25">
      <c r="A574" s="36" t="s">
        <v>1536</v>
      </c>
      <c r="B574" s="43" t="s">
        <v>1540</v>
      </c>
      <c r="C574" s="40">
        <v>300</v>
      </c>
      <c r="D574" s="40">
        <v>294.24019199999998</v>
      </c>
      <c r="E574" s="9" t="s">
        <v>219</v>
      </c>
      <c r="F574" s="9" t="s">
        <v>1527</v>
      </c>
    </row>
    <row r="575" spans="1:6" ht="15.75" x14ac:dyDescent="0.25">
      <c r="A575" s="36" t="s">
        <v>1387</v>
      </c>
      <c r="B575" s="43" t="s">
        <v>1540</v>
      </c>
      <c r="C575" s="40">
        <v>300</v>
      </c>
      <c r="D575" s="40">
        <v>294.24019199999998</v>
      </c>
      <c r="E575" s="9" t="s">
        <v>219</v>
      </c>
      <c r="F575" s="9" t="s">
        <v>1527</v>
      </c>
    </row>
    <row r="576" spans="1:6" ht="15.75" x14ac:dyDescent="0.25">
      <c r="A576" s="36" t="s">
        <v>1388</v>
      </c>
      <c r="B576" s="43" t="s">
        <v>1540</v>
      </c>
      <c r="C576" s="40">
        <v>300</v>
      </c>
      <c r="D576" s="40">
        <v>294.24019199999998</v>
      </c>
      <c r="E576" s="9" t="s">
        <v>219</v>
      </c>
      <c r="F576" s="9" t="s">
        <v>1527</v>
      </c>
    </row>
    <row r="577" spans="1:6" ht="15.75" x14ac:dyDescent="0.25">
      <c r="A577" s="36" t="s">
        <v>1389</v>
      </c>
      <c r="B577" s="43" t="s">
        <v>1540</v>
      </c>
      <c r="C577" s="40">
        <v>300</v>
      </c>
      <c r="D577" s="40">
        <v>294.24019199999998</v>
      </c>
      <c r="E577" s="9" t="s">
        <v>219</v>
      </c>
      <c r="F577" s="9" t="s">
        <v>1527</v>
      </c>
    </row>
    <row r="578" spans="1:6" ht="15.75" x14ac:dyDescent="0.25">
      <c r="A578" s="36" t="s">
        <v>1390</v>
      </c>
      <c r="B578" s="43" t="s">
        <v>1540</v>
      </c>
      <c r="C578" s="40">
        <v>300</v>
      </c>
      <c r="D578" s="40">
        <v>294.24019199999998</v>
      </c>
      <c r="E578" s="9" t="s">
        <v>219</v>
      </c>
      <c r="F578" s="9" t="s">
        <v>1527</v>
      </c>
    </row>
    <row r="579" spans="1:6" ht="15.75" x14ac:dyDescent="0.25">
      <c r="A579" s="36" t="s">
        <v>1391</v>
      </c>
      <c r="B579" s="43" t="s">
        <v>1540</v>
      </c>
      <c r="C579" s="40">
        <v>300</v>
      </c>
      <c r="D579" s="40">
        <v>294.24019199999998</v>
      </c>
      <c r="E579" s="9" t="s">
        <v>219</v>
      </c>
      <c r="F579" s="9" t="s">
        <v>1527</v>
      </c>
    </row>
    <row r="580" spans="1:6" ht="15.75" x14ac:dyDescent="0.25">
      <c r="A580" s="36" t="s">
        <v>1392</v>
      </c>
      <c r="B580" s="43" t="s">
        <v>1540</v>
      </c>
      <c r="C580" s="40">
        <v>300</v>
      </c>
      <c r="D580" s="40">
        <v>294.24019199999998</v>
      </c>
      <c r="E580" s="9" t="s">
        <v>219</v>
      </c>
      <c r="F580" s="9" t="s">
        <v>1527</v>
      </c>
    </row>
    <row r="581" spans="1:6" ht="15.75" x14ac:dyDescent="0.25">
      <c r="A581" s="36" t="s">
        <v>1537</v>
      </c>
      <c r="B581" s="43" t="s">
        <v>1540</v>
      </c>
      <c r="C581" s="40">
        <v>300</v>
      </c>
      <c r="D581" s="40">
        <v>294.24019199999998</v>
      </c>
      <c r="E581" s="9" t="s">
        <v>219</v>
      </c>
      <c r="F581" s="9" t="s">
        <v>1527</v>
      </c>
    </row>
    <row r="582" spans="1:6" ht="15.75" x14ac:dyDescent="0.25">
      <c r="A582" s="36" t="s">
        <v>1393</v>
      </c>
      <c r="B582" s="43" t="s">
        <v>1540</v>
      </c>
      <c r="C582" s="40">
        <v>300</v>
      </c>
      <c r="D582" s="40">
        <v>294.24019199999998</v>
      </c>
      <c r="E582" s="9" t="s">
        <v>219</v>
      </c>
      <c r="F582" s="9" t="s">
        <v>1527</v>
      </c>
    </row>
    <row r="583" spans="1:6" ht="15.75" x14ac:dyDescent="0.25">
      <c r="A583" s="36" t="s">
        <v>1394</v>
      </c>
      <c r="B583" s="43" t="s">
        <v>1540</v>
      </c>
      <c r="C583" s="40">
        <v>300</v>
      </c>
      <c r="D583" s="40">
        <v>294.24019199999998</v>
      </c>
      <c r="E583" s="9" t="s">
        <v>219</v>
      </c>
      <c r="F583" s="9" t="s">
        <v>1527</v>
      </c>
    </row>
    <row r="584" spans="1:6" ht="15.75" x14ac:dyDescent="0.25">
      <c r="A584" s="36" t="s">
        <v>1508</v>
      </c>
      <c r="B584" s="43" t="s">
        <v>1540</v>
      </c>
      <c r="C584" s="40">
        <v>300</v>
      </c>
      <c r="D584" s="40">
        <v>294.24019199999998</v>
      </c>
      <c r="E584" s="9" t="s">
        <v>219</v>
      </c>
      <c r="F584" s="9" t="s">
        <v>1527</v>
      </c>
    </row>
    <row r="585" spans="1:6" ht="15.75" x14ac:dyDescent="0.25">
      <c r="A585" s="36" t="s">
        <v>1395</v>
      </c>
      <c r="B585" s="43" t="s">
        <v>1540</v>
      </c>
      <c r="C585" s="40">
        <v>300</v>
      </c>
      <c r="D585" s="40">
        <v>294.24019199999998</v>
      </c>
      <c r="E585" s="9" t="s">
        <v>219</v>
      </c>
      <c r="F585" s="9" t="s">
        <v>1527</v>
      </c>
    </row>
    <row r="586" spans="1:6" ht="15.75" x14ac:dyDescent="0.25">
      <c r="A586" s="36" t="s">
        <v>1396</v>
      </c>
      <c r="B586" s="43" t="s">
        <v>1540</v>
      </c>
      <c r="C586" s="40">
        <v>300</v>
      </c>
      <c r="D586" s="40">
        <v>294.24019199999998</v>
      </c>
      <c r="E586" s="9" t="s">
        <v>219</v>
      </c>
      <c r="F586" s="9" t="s">
        <v>1527</v>
      </c>
    </row>
    <row r="587" spans="1:6" ht="15.75" x14ac:dyDescent="0.25">
      <c r="A587" s="36" t="s">
        <v>1397</v>
      </c>
      <c r="B587" s="43" t="s">
        <v>1540</v>
      </c>
      <c r="C587" s="40">
        <v>300</v>
      </c>
      <c r="D587" s="40">
        <v>294.24019199999998</v>
      </c>
      <c r="E587" s="9" t="s">
        <v>219</v>
      </c>
      <c r="F587" s="9" t="s">
        <v>1527</v>
      </c>
    </row>
    <row r="588" spans="1:6" ht="15.75" x14ac:dyDescent="0.25">
      <c r="A588" s="36" t="s">
        <v>1398</v>
      </c>
      <c r="B588" s="43" t="s">
        <v>1540</v>
      </c>
      <c r="C588" s="40">
        <v>300</v>
      </c>
      <c r="D588" s="40">
        <v>294.24019199999998</v>
      </c>
      <c r="E588" s="9" t="s">
        <v>219</v>
      </c>
      <c r="F588" s="9" t="s">
        <v>1527</v>
      </c>
    </row>
    <row r="589" spans="1:6" ht="15.75" x14ac:dyDescent="0.25">
      <c r="A589" s="36" t="s">
        <v>1399</v>
      </c>
      <c r="B589" s="43" t="s">
        <v>1540</v>
      </c>
      <c r="C589" s="40">
        <v>300</v>
      </c>
      <c r="D589" s="40">
        <v>294.24019199999998</v>
      </c>
      <c r="E589" s="9" t="s">
        <v>219</v>
      </c>
      <c r="F589" s="9" t="s">
        <v>1527</v>
      </c>
    </row>
    <row r="590" spans="1:6" ht="15.75" x14ac:dyDescent="0.25">
      <c r="A590" s="36" t="s">
        <v>1400</v>
      </c>
      <c r="B590" s="43" t="s">
        <v>1540</v>
      </c>
      <c r="C590" s="40">
        <v>300</v>
      </c>
      <c r="D590" s="40">
        <v>294.24019199999998</v>
      </c>
      <c r="E590" s="9" t="s">
        <v>219</v>
      </c>
      <c r="F590" s="9" t="s">
        <v>1527</v>
      </c>
    </row>
    <row r="591" spans="1:6" ht="15.75" x14ac:dyDescent="0.25">
      <c r="A591" s="36" t="s">
        <v>1401</v>
      </c>
      <c r="B591" s="43" t="s">
        <v>1540</v>
      </c>
      <c r="C591" s="40">
        <v>300</v>
      </c>
      <c r="D591" s="40">
        <v>294.24019199999998</v>
      </c>
      <c r="E591" s="9" t="s">
        <v>219</v>
      </c>
      <c r="F591" s="9" t="s">
        <v>1527</v>
      </c>
    </row>
    <row r="592" spans="1:6" ht="15.75" x14ac:dyDescent="0.25">
      <c r="A592" s="36" t="s">
        <v>1402</v>
      </c>
      <c r="B592" s="43" t="s">
        <v>1540</v>
      </c>
      <c r="C592" s="40">
        <v>300</v>
      </c>
      <c r="D592" s="40">
        <v>294.24019199999998</v>
      </c>
      <c r="E592" s="9" t="s">
        <v>219</v>
      </c>
      <c r="F592" s="9" t="s">
        <v>1527</v>
      </c>
    </row>
    <row r="593" spans="1:6" ht="15.75" x14ac:dyDescent="0.25">
      <c r="A593" s="36" t="s">
        <v>1403</v>
      </c>
      <c r="B593" s="43" t="s">
        <v>1540</v>
      </c>
      <c r="C593" s="40">
        <v>300</v>
      </c>
      <c r="D593" s="40">
        <v>294.24019199999998</v>
      </c>
      <c r="E593" s="9" t="s">
        <v>219</v>
      </c>
      <c r="F593" s="9" t="s">
        <v>1527</v>
      </c>
    </row>
    <row r="594" spans="1:6" ht="15.75" x14ac:dyDescent="0.25">
      <c r="A594" s="36" t="s">
        <v>1404</v>
      </c>
      <c r="B594" s="43" t="s">
        <v>1540</v>
      </c>
      <c r="C594" s="40">
        <v>300</v>
      </c>
      <c r="D594" s="40">
        <v>294.24019199999998</v>
      </c>
      <c r="E594" s="9" t="s">
        <v>219</v>
      </c>
      <c r="F594" s="9" t="s">
        <v>1527</v>
      </c>
    </row>
    <row r="595" spans="1:6" ht="15.75" x14ac:dyDescent="0.25">
      <c r="A595" s="36" t="s">
        <v>1405</v>
      </c>
      <c r="B595" s="43" t="s">
        <v>1540</v>
      </c>
      <c r="C595" s="40">
        <v>300</v>
      </c>
      <c r="D595" s="40">
        <v>294.24019199999998</v>
      </c>
      <c r="E595" s="9" t="s">
        <v>219</v>
      </c>
      <c r="F595" s="9" t="s">
        <v>1527</v>
      </c>
    </row>
    <row r="596" spans="1:6" ht="15.75" x14ac:dyDescent="0.25">
      <c r="A596" s="36" t="s">
        <v>1406</v>
      </c>
      <c r="B596" s="43" t="s">
        <v>1540</v>
      </c>
      <c r="C596" s="40">
        <v>300</v>
      </c>
      <c r="D596" s="40">
        <v>294.24019199999998</v>
      </c>
      <c r="E596" s="9" t="s">
        <v>219</v>
      </c>
      <c r="F596" s="9" t="s">
        <v>1527</v>
      </c>
    </row>
    <row r="597" spans="1:6" ht="15.75" x14ac:dyDescent="0.25">
      <c r="A597" s="36" t="s">
        <v>1407</v>
      </c>
      <c r="B597" s="43" t="s">
        <v>1540</v>
      </c>
      <c r="C597" s="40">
        <v>300</v>
      </c>
      <c r="D597" s="40">
        <v>294.24019199999998</v>
      </c>
      <c r="E597" s="9" t="s">
        <v>219</v>
      </c>
      <c r="F597" s="9" t="s">
        <v>1527</v>
      </c>
    </row>
    <row r="598" spans="1:6" ht="15.75" x14ac:dyDescent="0.25">
      <c r="A598" s="36" t="s">
        <v>1408</v>
      </c>
      <c r="B598" s="43" t="s">
        <v>1540</v>
      </c>
      <c r="C598" s="40">
        <v>300</v>
      </c>
      <c r="D598" s="40">
        <v>294.24019199999998</v>
      </c>
      <c r="E598" s="9" t="s">
        <v>219</v>
      </c>
      <c r="F598" s="9" t="s">
        <v>1527</v>
      </c>
    </row>
    <row r="599" spans="1:6" ht="15.75" x14ac:dyDescent="0.25">
      <c r="A599" s="36" t="s">
        <v>1409</v>
      </c>
      <c r="B599" s="43" t="s">
        <v>1540</v>
      </c>
      <c r="C599" s="40">
        <v>300</v>
      </c>
      <c r="D599" s="40">
        <v>294.24019199999998</v>
      </c>
      <c r="E599" s="9" t="s">
        <v>219</v>
      </c>
      <c r="F599" s="9" t="s">
        <v>1527</v>
      </c>
    </row>
    <row r="600" spans="1:6" ht="15.75" x14ac:dyDescent="0.25">
      <c r="A600" s="36" t="s">
        <v>1410</v>
      </c>
      <c r="B600" s="43" t="s">
        <v>1540</v>
      </c>
      <c r="C600" s="40">
        <v>300</v>
      </c>
      <c r="D600" s="40">
        <v>294.24019199999998</v>
      </c>
      <c r="E600" s="9" t="s">
        <v>219</v>
      </c>
      <c r="F600" s="9" t="s">
        <v>1527</v>
      </c>
    </row>
    <row r="601" spans="1:6" ht="15.75" x14ac:dyDescent="0.25">
      <c r="A601" s="36" t="s">
        <v>1411</v>
      </c>
      <c r="B601" s="43" t="s">
        <v>1540</v>
      </c>
      <c r="C601" s="40">
        <v>300</v>
      </c>
      <c r="D601" s="40">
        <v>294.24019199999998</v>
      </c>
      <c r="E601" s="9" t="s">
        <v>219</v>
      </c>
      <c r="F601" s="9" t="s">
        <v>1527</v>
      </c>
    </row>
    <row r="602" spans="1:6" ht="15.75" x14ac:dyDescent="0.25">
      <c r="A602" s="36" t="s">
        <v>1412</v>
      </c>
      <c r="B602" s="43" t="s">
        <v>1540</v>
      </c>
      <c r="C602" s="40">
        <v>300</v>
      </c>
      <c r="D602" s="40">
        <v>294.24019199999998</v>
      </c>
      <c r="E602" s="9" t="s">
        <v>219</v>
      </c>
      <c r="F602" s="9" t="s">
        <v>1527</v>
      </c>
    </row>
    <row r="603" spans="1:6" ht="15.75" x14ac:dyDescent="0.25">
      <c r="A603" s="36" t="s">
        <v>1538</v>
      </c>
      <c r="B603" s="43" t="s">
        <v>1540</v>
      </c>
      <c r="C603" s="40">
        <v>300</v>
      </c>
      <c r="D603" s="40">
        <v>294.24019199999998</v>
      </c>
      <c r="E603" s="9" t="s">
        <v>219</v>
      </c>
      <c r="F603" s="9" t="s">
        <v>1527</v>
      </c>
    </row>
    <row r="604" spans="1:6" ht="15.75" x14ac:dyDescent="0.25">
      <c r="A604" s="36" t="s">
        <v>1413</v>
      </c>
      <c r="B604" s="43" t="s">
        <v>1540</v>
      </c>
      <c r="C604" s="40">
        <v>300</v>
      </c>
      <c r="D604" s="40">
        <v>294.24019199999998</v>
      </c>
      <c r="E604" s="9" t="s">
        <v>219</v>
      </c>
      <c r="F604" s="9" t="s">
        <v>1527</v>
      </c>
    </row>
    <row r="605" spans="1:6" ht="15.75" x14ac:dyDescent="0.25">
      <c r="A605" s="36" t="s">
        <v>1414</v>
      </c>
      <c r="B605" s="43" t="s">
        <v>1540</v>
      </c>
      <c r="C605" s="40">
        <v>300</v>
      </c>
      <c r="D605" s="40">
        <v>294.24019199999998</v>
      </c>
      <c r="E605" s="9" t="s">
        <v>219</v>
      </c>
      <c r="F605" s="9" t="s">
        <v>1527</v>
      </c>
    </row>
    <row r="606" spans="1:6" ht="15.75" x14ac:dyDescent="0.25">
      <c r="A606" s="36" t="s">
        <v>1566</v>
      </c>
      <c r="B606" s="43" t="s">
        <v>1540</v>
      </c>
      <c r="C606" s="40">
        <v>300</v>
      </c>
      <c r="D606" s="40">
        <v>294.24019199999998</v>
      </c>
      <c r="E606" s="9" t="s">
        <v>219</v>
      </c>
      <c r="F606" s="9" t="s">
        <v>1527</v>
      </c>
    </row>
    <row r="607" spans="1:6" ht="15.75" x14ac:dyDescent="0.25">
      <c r="A607" s="36" t="s">
        <v>1415</v>
      </c>
      <c r="B607" s="43" t="s">
        <v>1540</v>
      </c>
      <c r="C607" s="40">
        <v>300</v>
      </c>
      <c r="D607" s="40">
        <v>294.24019199999998</v>
      </c>
      <c r="E607" s="9" t="s">
        <v>219</v>
      </c>
      <c r="F607" s="9" t="s">
        <v>1527</v>
      </c>
    </row>
    <row r="608" spans="1:6" ht="15.75" x14ac:dyDescent="0.25">
      <c r="A608" s="36" t="s">
        <v>1416</v>
      </c>
      <c r="B608" s="43" t="s">
        <v>1540</v>
      </c>
      <c r="C608" s="40">
        <v>300</v>
      </c>
      <c r="D608" s="40">
        <v>294.24019199999998</v>
      </c>
      <c r="E608" s="9" t="s">
        <v>219</v>
      </c>
      <c r="F608" s="9" t="s">
        <v>1527</v>
      </c>
    </row>
    <row r="609" spans="1:6" ht="15.75" x14ac:dyDescent="0.25">
      <c r="A609" s="36" t="s">
        <v>1417</v>
      </c>
      <c r="B609" s="43" t="s">
        <v>1540</v>
      </c>
      <c r="C609" s="40">
        <v>300</v>
      </c>
      <c r="D609" s="40">
        <v>294.24019199999998</v>
      </c>
      <c r="E609" s="9" t="s">
        <v>219</v>
      </c>
      <c r="F609" s="9" t="s">
        <v>1527</v>
      </c>
    </row>
    <row r="610" spans="1:6" ht="15.75" x14ac:dyDescent="0.25">
      <c r="A610" s="36" t="s">
        <v>1418</v>
      </c>
      <c r="B610" s="43" t="s">
        <v>1540</v>
      </c>
      <c r="C610" s="40">
        <v>300</v>
      </c>
      <c r="D610" s="40">
        <v>294.24019199999998</v>
      </c>
      <c r="E610" s="9" t="s">
        <v>219</v>
      </c>
      <c r="F610" s="9" t="s">
        <v>1527</v>
      </c>
    </row>
    <row r="611" spans="1:6" ht="15.75" x14ac:dyDescent="0.25">
      <c r="A611" s="36" t="s">
        <v>1419</v>
      </c>
      <c r="B611" s="43" t="s">
        <v>1540</v>
      </c>
      <c r="C611" s="40">
        <v>300</v>
      </c>
      <c r="D611" s="40">
        <v>294.24019199999998</v>
      </c>
      <c r="E611" s="9" t="s">
        <v>219</v>
      </c>
      <c r="F611" s="9" t="s">
        <v>1527</v>
      </c>
    </row>
    <row r="612" spans="1:6" ht="15.75" x14ac:dyDescent="0.25">
      <c r="A612" s="36" t="s">
        <v>1420</v>
      </c>
      <c r="B612" s="43" t="s">
        <v>1540</v>
      </c>
      <c r="C612" s="40">
        <v>300</v>
      </c>
      <c r="D612" s="40">
        <v>294.24019199999998</v>
      </c>
      <c r="E612" s="9" t="s">
        <v>219</v>
      </c>
      <c r="F612" s="9" t="s">
        <v>1527</v>
      </c>
    </row>
    <row r="613" spans="1:6" ht="15.75" x14ac:dyDescent="0.25">
      <c r="A613" s="36" t="s">
        <v>1421</v>
      </c>
      <c r="B613" s="43" t="s">
        <v>1540</v>
      </c>
      <c r="C613" s="40">
        <v>300</v>
      </c>
      <c r="D613" s="40">
        <v>294.24019199999998</v>
      </c>
      <c r="E613" s="9" t="s">
        <v>219</v>
      </c>
      <c r="F613" s="9" t="s">
        <v>1527</v>
      </c>
    </row>
    <row r="614" spans="1:6" ht="15.75" x14ac:dyDescent="0.25">
      <c r="A614" s="36" t="s">
        <v>1422</v>
      </c>
      <c r="B614" s="43" t="s">
        <v>1540</v>
      </c>
      <c r="C614" s="40">
        <v>300</v>
      </c>
      <c r="D614" s="40">
        <v>294.24019199999998</v>
      </c>
      <c r="E614" s="9" t="s">
        <v>219</v>
      </c>
      <c r="F614" s="9" t="s">
        <v>1527</v>
      </c>
    </row>
    <row r="615" spans="1:6" ht="15.75" x14ac:dyDescent="0.25">
      <c r="A615" s="36" t="s">
        <v>1423</v>
      </c>
      <c r="B615" s="43" t="s">
        <v>1540</v>
      </c>
      <c r="C615" s="40">
        <v>300</v>
      </c>
      <c r="D615" s="40">
        <v>294.24019199999998</v>
      </c>
      <c r="E615" s="9" t="s">
        <v>219</v>
      </c>
      <c r="F615" s="9" t="s">
        <v>1527</v>
      </c>
    </row>
    <row r="616" spans="1:6" ht="15.75" x14ac:dyDescent="0.25">
      <c r="A616" s="36" t="s">
        <v>1424</v>
      </c>
      <c r="B616" s="43" t="s">
        <v>1540</v>
      </c>
      <c r="C616" s="40">
        <v>300</v>
      </c>
      <c r="D616" s="40">
        <v>294.24019199999998</v>
      </c>
      <c r="E616" s="9" t="s">
        <v>219</v>
      </c>
      <c r="F616" s="9" t="s">
        <v>1527</v>
      </c>
    </row>
    <row r="617" spans="1:6" ht="15.75" x14ac:dyDescent="0.25">
      <c r="A617" s="36" t="s">
        <v>1425</v>
      </c>
      <c r="B617" s="43" t="s">
        <v>1540</v>
      </c>
      <c r="C617" s="40">
        <v>300</v>
      </c>
      <c r="D617" s="40">
        <v>294.24019199999998</v>
      </c>
      <c r="E617" s="9" t="s">
        <v>219</v>
      </c>
      <c r="F617" s="9" t="s">
        <v>1527</v>
      </c>
    </row>
    <row r="618" spans="1:6" ht="15.75" x14ac:dyDescent="0.25">
      <c r="A618" s="36" t="s">
        <v>1426</v>
      </c>
      <c r="B618" s="43" t="s">
        <v>1540</v>
      </c>
      <c r="C618" s="40">
        <v>300</v>
      </c>
      <c r="D618" s="40">
        <v>294.24019199999998</v>
      </c>
      <c r="E618" s="9" t="s">
        <v>219</v>
      </c>
      <c r="F618" s="9" t="s">
        <v>1527</v>
      </c>
    </row>
    <row r="619" spans="1:6" ht="15.75" x14ac:dyDescent="0.25">
      <c r="A619" s="36" t="s">
        <v>1427</v>
      </c>
      <c r="B619" s="43" t="s">
        <v>1540</v>
      </c>
      <c r="C619" s="40">
        <v>300</v>
      </c>
      <c r="D619" s="40">
        <v>294.24019199999998</v>
      </c>
      <c r="E619" s="9" t="s">
        <v>219</v>
      </c>
      <c r="F619" s="9" t="s">
        <v>1527</v>
      </c>
    </row>
    <row r="620" spans="1:6" ht="15.75" x14ac:dyDescent="0.25">
      <c r="A620" s="36" t="s">
        <v>1428</v>
      </c>
      <c r="B620" s="43" t="s">
        <v>1540</v>
      </c>
      <c r="C620" s="40">
        <v>300</v>
      </c>
      <c r="D620" s="40">
        <v>294.24019199999998</v>
      </c>
      <c r="E620" s="9" t="s">
        <v>219</v>
      </c>
      <c r="F620" s="9" t="s">
        <v>1527</v>
      </c>
    </row>
    <row r="621" spans="1:6" ht="15.75" x14ac:dyDescent="0.25">
      <c r="A621" s="36" t="s">
        <v>1429</v>
      </c>
      <c r="B621" s="43" t="s">
        <v>1540</v>
      </c>
      <c r="C621" s="40">
        <v>300</v>
      </c>
      <c r="D621" s="40">
        <v>294.24019199999998</v>
      </c>
      <c r="E621" s="9" t="s">
        <v>219</v>
      </c>
      <c r="F621" s="9" t="s">
        <v>1527</v>
      </c>
    </row>
    <row r="622" spans="1:6" ht="15.75" x14ac:dyDescent="0.25">
      <c r="A622" s="36" t="s">
        <v>1430</v>
      </c>
      <c r="B622" s="43" t="s">
        <v>1540</v>
      </c>
      <c r="C622" s="40">
        <v>300</v>
      </c>
      <c r="D622" s="40">
        <v>294.24019199999998</v>
      </c>
      <c r="E622" s="9" t="s">
        <v>219</v>
      </c>
      <c r="F622" s="9" t="s">
        <v>1527</v>
      </c>
    </row>
    <row r="623" spans="1:6" ht="15.75" x14ac:dyDescent="0.25">
      <c r="A623" s="36" t="s">
        <v>1431</v>
      </c>
      <c r="B623" s="43" t="s">
        <v>1540</v>
      </c>
      <c r="C623" s="40">
        <v>300</v>
      </c>
      <c r="D623" s="40">
        <v>294.24019199999998</v>
      </c>
      <c r="E623" s="9" t="s">
        <v>219</v>
      </c>
      <c r="F623" s="9" t="s">
        <v>1527</v>
      </c>
    </row>
    <row r="624" spans="1:6" ht="15.75" x14ac:dyDescent="0.25">
      <c r="A624" s="36" t="s">
        <v>1432</v>
      </c>
      <c r="B624" s="43" t="s">
        <v>1540</v>
      </c>
      <c r="C624" s="40">
        <v>300</v>
      </c>
      <c r="D624" s="40">
        <v>294.24019199999998</v>
      </c>
      <c r="E624" s="9" t="s">
        <v>219</v>
      </c>
      <c r="F624" s="9" t="s">
        <v>1527</v>
      </c>
    </row>
    <row r="625" spans="1:6" ht="15.75" x14ac:dyDescent="0.25">
      <c r="A625" s="36" t="s">
        <v>1433</v>
      </c>
      <c r="B625" s="43" t="s">
        <v>1540</v>
      </c>
      <c r="C625" s="40">
        <v>300</v>
      </c>
      <c r="D625" s="40">
        <v>294.24019199999998</v>
      </c>
      <c r="E625" s="9" t="s">
        <v>219</v>
      </c>
      <c r="F625" s="9" t="s">
        <v>1527</v>
      </c>
    </row>
    <row r="626" spans="1:6" ht="15.75" x14ac:dyDescent="0.25">
      <c r="A626" s="36" t="s">
        <v>1434</v>
      </c>
      <c r="B626" s="43" t="s">
        <v>1540</v>
      </c>
      <c r="C626" s="40">
        <v>300</v>
      </c>
      <c r="D626" s="40">
        <v>294.24019199999998</v>
      </c>
      <c r="E626" s="9" t="s">
        <v>219</v>
      </c>
      <c r="F626" s="9" t="s">
        <v>1527</v>
      </c>
    </row>
    <row r="627" spans="1:6" ht="15.75" x14ac:dyDescent="0.25">
      <c r="A627" s="36" t="s">
        <v>1435</v>
      </c>
      <c r="B627" s="43" t="s">
        <v>1540</v>
      </c>
      <c r="C627" s="40">
        <v>300</v>
      </c>
      <c r="D627" s="40">
        <v>294.24019199999998</v>
      </c>
      <c r="E627" s="9" t="s">
        <v>219</v>
      </c>
      <c r="F627" s="9" t="s">
        <v>1527</v>
      </c>
    </row>
    <row r="628" spans="1:6" ht="15.75" x14ac:dyDescent="0.25">
      <c r="A628" s="36" t="s">
        <v>1436</v>
      </c>
      <c r="B628" s="43" t="s">
        <v>1540</v>
      </c>
      <c r="C628" s="40">
        <v>300</v>
      </c>
      <c r="D628" s="40">
        <v>294.24019199999998</v>
      </c>
      <c r="E628" s="9" t="s">
        <v>219</v>
      </c>
      <c r="F628" s="9" t="s">
        <v>1527</v>
      </c>
    </row>
    <row r="629" spans="1:6" ht="15.75" x14ac:dyDescent="0.25">
      <c r="A629" s="36" t="s">
        <v>1539</v>
      </c>
      <c r="B629" s="43" t="s">
        <v>1540</v>
      </c>
      <c r="C629" s="40">
        <v>300</v>
      </c>
      <c r="D629" s="40">
        <v>294.24019199999998</v>
      </c>
      <c r="E629" s="9" t="s">
        <v>219</v>
      </c>
      <c r="F629" s="9" t="s">
        <v>1527</v>
      </c>
    </row>
    <row r="630" spans="1:6" ht="15.75" x14ac:dyDescent="0.25">
      <c r="A630" s="36" t="s">
        <v>1437</v>
      </c>
      <c r="B630" s="43" t="s">
        <v>1540</v>
      </c>
      <c r="C630" s="40">
        <v>300</v>
      </c>
      <c r="D630" s="40">
        <v>294.24019199999998</v>
      </c>
      <c r="E630" s="9" t="s">
        <v>219</v>
      </c>
      <c r="F630" s="9" t="s">
        <v>1527</v>
      </c>
    </row>
    <row r="631" spans="1:6" ht="15.75" x14ac:dyDescent="0.25">
      <c r="A631" s="36" t="s">
        <v>1438</v>
      </c>
      <c r="B631" s="43" t="s">
        <v>1540</v>
      </c>
      <c r="C631" s="40">
        <v>300</v>
      </c>
      <c r="D631" s="40">
        <v>294.24019199999998</v>
      </c>
      <c r="E631" s="9" t="s">
        <v>219</v>
      </c>
      <c r="F631" s="9" t="s">
        <v>1527</v>
      </c>
    </row>
    <row r="632" spans="1:6" ht="15.75" x14ac:dyDescent="0.25">
      <c r="A632" s="36" t="s">
        <v>1567</v>
      </c>
      <c r="B632" s="43" t="s">
        <v>1540</v>
      </c>
      <c r="C632" s="40">
        <v>300</v>
      </c>
      <c r="D632" s="40">
        <v>294.24019199999998</v>
      </c>
      <c r="E632" s="9" t="s">
        <v>219</v>
      </c>
      <c r="F632" s="9" t="s">
        <v>1527</v>
      </c>
    </row>
    <row r="633" spans="1:6" ht="15.75" x14ac:dyDescent="0.25">
      <c r="A633" s="36" t="s">
        <v>1439</v>
      </c>
      <c r="B633" s="43" t="s">
        <v>1540</v>
      </c>
      <c r="C633" s="40">
        <v>300</v>
      </c>
      <c r="D633" s="40">
        <v>294.24019199999998</v>
      </c>
      <c r="E633" s="9" t="s">
        <v>219</v>
      </c>
      <c r="F633" s="9" t="s">
        <v>1527</v>
      </c>
    </row>
    <row r="634" spans="1:6" ht="15.75" x14ac:dyDescent="0.25">
      <c r="A634" s="36" t="s">
        <v>1523</v>
      </c>
      <c r="B634" s="43" t="s">
        <v>1540</v>
      </c>
      <c r="C634" s="40">
        <v>300</v>
      </c>
      <c r="D634" s="40">
        <v>294.24019199999998</v>
      </c>
      <c r="E634" s="9" t="s">
        <v>219</v>
      </c>
      <c r="F634" s="9" t="s">
        <v>1527</v>
      </c>
    </row>
    <row r="635" spans="1:6" ht="15.75" x14ac:dyDescent="0.25">
      <c r="A635" s="36" t="s">
        <v>1440</v>
      </c>
      <c r="B635" s="43" t="s">
        <v>1540</v>
      </c>
      <c r="C635" s="40">
        <v>300</v>
      </c>
      <c r="D635" s="40">
        <v>294.24019199999998</v>
      </c>
      <c r="E635" s="9" t="s">
        <v>219</v>
      </c>
      <c r="F635" s="9" t="s">
        <v>1527</v>
      </c>
    </row>
    <row r="636" spans="1:6" ht="15.75" x14ac:dyDescent="0.25">
      <c r="A636" s="36" t="s">
        <v>1159</v>
      </c>
      <c r="B636" s="43" t="s">
        <v>1540</v>
      </c>
      <c r="C636" s="40">
        <v>300</v>
      </c>
      <c r="D636" s="40">
        <v>294.24019199999998</v>
      </c>
      <c r="E636" s="9" t="s">
        <v>219</v>
      </c>
      <c r="F636" s="9" t="s">
        <v>1527</v>
      </c>
    </row>
    <row r="637" spans="1:6" ht="15.75" x14ac:dyDescent="0.25">
      <c r="A637" s="36" t="s">
        <v>1441</v>
      </c>
      <c r="B637" s="43" t="s">
        <v>1540</v>
      </c>
      <c r="C637" s="40">
        <v>300</v>
      </c>
      <c r="D637" s="40">
        <v>294.24019199999998</v>
      </c>
      <c r="E637" s="9" t="s">
        <v>219</v>
      </c>
      <c r="F637" s="9" t="s">
        <v>1527</v>
      </c>
    </row>
    <row r="638" spans="1:6" ht="15.75" x14ac:dyDescent="0.25">
      <c r="A638" s="36" t="s">
        <v>1442</v>
      </c>
      <c r="B638" s="43" t="s">
        <v>1540</v>
      </c>
      <c r="C638" s="40">
        <v>300</v>
      </c>
      <c r="D638" s="40">
        <v>294.24019199999998</v>
      </c>
      <c r="E638" s="9" t="s">
        <v>219</v>
      </c>
      <c r="F638" s="9" t="s">
        <v>1527</v>
      </c>
    </row>
    <row r="639" spans="1:6" ht="15.75" x14ac:dyDescent="0.25">
      <c r="A639" s="36" t="s">
        <v>1443</v>
      </c>
      <c r="B639" s="43" t="s">
        <v>1540</v>
      </c>
      <c r="C639" s="40">
        <v>300</v>
      </c>
      <c r="D639" s="40">
        <v>294.24019199999998</v>
      </c>
      <c r="E639" s="9" t="s">
        <v>219</v>
      </c>
      <c r="F639" s="9" t="s">
        <v>1527</v>
      </c>
    </row>
    <row r="640" spans="1:6" ht="15.75" x14ac:dyDescent="0.25">
      <c r="A640" s="36" t="s">
        <v>1444</v>
      </c>
      <c r="B640" s="43" t="s">
        <v>1540</v>
      </c>
      <c r="C640" s="40">
        <v>300</v>
      </c>
      <c r="D640" s="40">
        <v>294.24019199999998</v>
      </c>
      <c r="E640" s="9" t="s">
        <v>219</v>
      </c>
      <c r="F640" s="9" t="s">
        <v>1527</v>
      </c>
    </row>
    <row r="641" spans="1:6" ht="15.75" x14ac:dyDescent="0.25">
      <c r="A641" s="36" t="s">
        <v>1445</v>
      </c>
      <c r="B641" s="43" t="s">
        <v>1540</v>
      </c>
      <c r="C641" s="40">
        <v>300</v>
      </c>
      <c r="D641" s="40">
        <v>294.24019199999998</v>
      </c>
      <c r="E641" s="9" t="s">
        <v>219</v>
      </c>
      <c r="F641" s="9" t="s">
        <v>1527</v>
      </c>
    </row>
    <row r="642" spans="1:6" ht="15.75" x14ac:dyDescent="0.25">
      <c r="A642" s="36" t="s">
        <v>1446</v>
      </c>
      <c r="B642" s="43" t="s">
        <v>1540</v>
      </c>
      <c r="C642" s="40">
        <v>300</v>
      </c>
      <c r="D642" s="40">
        <v>294.24019199999998</v>
      </c>
      <c r="E642" s="9" t="s">
        <v>219</v>
      </c>
      <c r="F642" s="9" t="s">
        <v>1527</v>
      </c>
    </row>
    <row r="643" spans="1:6" ht="15.75" x14ac:dyDescent="0.25">
      <c r="A643" s="36" t="s">
        <v>1447</v>
      </c>
      <c r="B643" s="43" t="s">
        <v>1540</v>
      </c>
      <c r="C643" s="40">
        <v>300</v>
      </c>
      <c r="D643" s="40">
        <v>294.24019199999998</v>
      </c>
      <c r="E643" s="9" t="s">
        <v>219</v>
      </c>
      <c r="F643" s="9" t="s">
        <v>1527</v>
      </c>
    </row>
    <row r="644" spans="1:6" ht="15.75" x14ac:dyDescent="0.25">
      <c r="A644" s="36" t="s">
        <v>1448</v>
      </c>
      <c r="B644" s="43" t="s">
        <v>1540</v>
      </c>
      <c r="C644" s="40">
        <v>300</v>
      </c>
      <c r="D644" s="40">
        <v>294.24019199999998</v>
      </c>
      <c r="E644" s="9" t="s">
        <v>219</v>
      </c>
      <c r="F644" s="9" t="s">
        <v>1527</v>
      </c>
    </row>
    <row r="645" spans="1:6" ht="15.75" x14ac:dyDescent="0.25">
      <c r="A645" s="36" t="s">
        <v>1449</v>
      </c>
      <c r="B645" s="43" t="s">
        <v>1540</v>
      </c>
      <c r="C645" s="40">
        <v>300</v>
      </c>
      <c r="D645" s="40">
        <v>294.24019199999998</v>
      </c>
      <c r="E645" s="9" t="s">
        <v>219</v>
      </c>
      <c r="F645" s="9" t="s">
        <v>1527</v>
      </c>
    </row>
    <row r="646" spans="1:6" ht="15.75" x14ac:dyDescent="0.25">
      <c r="A646" s="36" t="s">
        <v>1450</v>
      </c>
      <c r="B646" s="43" t="s">
        <v>1540</v>
      </c>
      <c r="C646" s="40">
        <v>300</v>
      </c>
      <c r="D646" s="40">
        <v>294.24019199999998</v>
      </c>
      <c r="E646" s="9" t="s">
        <v>219</v>
      </c>
      <c r="F646" s="9" t="s">
        <v>1527</v>
      </c>
    </row>
    <row r="647" spans="1:6" ht="15.75" x14ac:dyDescent="0.25">
      <c r="A647" s="36" t="s">
        <v>1451</v>
      </c>
      <c r="B647" s="43" t="s">
        <v>1540</v>
      </c>
      <c r="C647" s="40">
        <v>300</v>
      </c>
      <c r="D647" s="40">
        <v>294.24019199999998</v>
      </c>
      <c r="E647" s="9" t="s">
        <v>219</v>
      </c>
      <c r="F647" s="9" t="s">
        <v>1527</v>
      </c>
    </row>
    <row r="648" spans="1:6" ht="15.75" x14ac:dyDescent="0.25">
      <c r="A648" s="36" t="s">
        <v>1452</v>
      </c>
      <c r="B648" s="43" t="s">
        <v>1540</v>
      </c>
      <c r="C648" s="40">
        <v>300</v>
      </c>
      <c r="D648" s="40">
        <v>294.24019199999998</v>
      </c>
      <c r="E648" s="9" t="s">
        <v>219</v>
      </c>
      <c r="F648" s="9" t="s">
        <v>1527</v>
      </c>
    </row>
    <row r="649" spans="1:6" ht="15.75" x14ac:dyDescent="0.25">
      <c r="A649" s="36" t="s">
        <v>1453</v>
      </c>
      <c r="B649" s="43" t="s">
        <v>1540</v>
      </c>
      <c r="C649" s="40">
        <v>300</v>
      </c>
      <c r="D649" s="40">
        <v>294.24019199999998</v>
      </c>
      <c r="E649" s="9" t="s">
        <v>219</v>
      </c>
      <c r="F649" s="9" t="s">
        <v>1527</v>
      </c>
    </row>
    <row r="650" spans="1:6" ht="15.75" x14ac:dyDescent="0.25">
      <c r="A650" s="36" t="s">
        <v>1454</v>
      </c>
      <c r="B650" s="43" t="s">
        <v>1540</v>
      </c>
      <c r="C650" s="40">
        <v>300</v>
      </c>
      <c r="D650" s="40">
        <v>294.24019199999998</v>
      </c>
      <c r="E650" s="9" t="s">
        <v>219</v>
      </c>
      <c r="F650" s="9" t="s">
        <v>1527</v>
      </c>
    </row>
    <row r="651" spans="1:6" ht="15.75" x14ac:dyDescent="0.25">
      <c r="A651" s="36" t="s">
        <v>1455</v>
      </c>
      <c r="B651" s="43" t="s">
        <v>1540</v>
      </c>
      <c r="C651" s="40">
        <v>300</v>
      </c>
      <c r="D651" s="40">
        <v>294.24019199999998</v>
      </c>
      <c r="E651" s="9" t="s">
        <v>219</v>
      </c>
      <c r="F651" s="9" t="s">
        <v>1527</v>
      </c>
    </row>
    <row r="652" spans="1:6" ht="15.75" x14ac:dyDescent="0.25">
      <c r="A652" s="36" t="s">
        <v>1456</v>
      </c>
      <c r="B652" s="43" t="s">
        <v>1540</v>
      </c>
      <c r="C652" s="40">
        <v>300</v>
      </c>
      <c r="D652" s="40">
        <v>294.24019199999998</v>
      </c>
      <c r="E652" s="9" t="s">
        <v>219</v>
      </c>
      <c r="F652" s="9" t="s">
        <v>1527</v>
      </c>
    </row>
    <row r="653" spans="1:6" ht="15.75" x14ac:dyDescent="0.25">
      <c r="A653" s="36" t="s">
        <v>1457</v>
      </c>
      <c r="B653" s="43" t="s">
        <v>1540</v>
      </c>
      <c r="C653" s="40">
        <v>300</v>
      </c>
      <c r="D653" s="40">
        <v>294.24019199999998</v>
      </c>
      <c r="E653" s="9" t="s">
        <v>219</v>
      </c>
      <c r="F653" s="9" t="s">
        <v>1527</v>
      </c>
    </row>
    <row r="654" spans="1:6" ht="15.75" x14ac:dyDescent="0.25">
      <c r="A654" s="36" t="s">
        <v>1458</v>
      </c>
      <c r="B654" s="43" t="s">
        <v>1540</v>
      </c>
      <c r="C654" s="40">
        <v>300</v>
      </c>
      <c r="D654" s="40">
        <v>294.24019199999998</v>
      </c>
      <c r="E654" s="9" t="s">
        <v>219</v>
      </c>
      <c r="F654" s="9" t="s">
        <v>1527</v>
      </c>
    </row>
    <row r="655" spans="1:6" ht="15.75" x14ac:dyDescent="0.25">
      <c r="A655" s="36" t="s">
        <v>1459</v>
      </c>
      <c r="B655" s="43" t="s">
        <v>1540</v>
      </c>
      <c r="C655" s="40">
        <v>300</v>
      </c>
      <c r="D655" s="40">
        <v>294.24019199999998</v>
      </c>
      <c r="E655" s="9" t="s">
        <v>219</v>
      </c>
      <c r="F655" s="9" t="s">
        <v>1527</v>
      </c>
    </row>
    <row r="656" spans="1:6" ht="15.75" x14ac:dyDescent="0.25">
      <c r="A656" s="36" t="s">
        <v>1460</v>
      </c>
      <c r="B656" s="43" t="s">
        <v>1540</v>
      </c>
      <c r="C656" s="40">
        <v>300</v>
      </c>
      <c r="D656" s="40">
        <v>294.24019199999998</v>
      </c>
      <c r="E656" s="9" t="s">
        <v>219</v>
      </c>
      <c r="F656" s="9" t="s">
        <v>1527</v>
      </c>
    </row>
    <row r="657" spans="1:6" ht="15.75" x14ac:dyDescent="0.25">
      <c r="A657" s="36" t="s">
        <v>1461</v>
      </c>
      <c r="B657" s="43" t="s">
        <v>1540</v>
      </c>
      <c r="C657" s="40">
        <v>300</v>
      </c>
      <c r="D657" s="40">
        <v>294.24019199999998</v>
      </c>
      <c r="E657" s="9" t="s">
        <v>219</v>
      </c>
      <c r="F657" s="9" t="s">
        <v>1527</v>
      </c>
    </row>
    <row r="658" spans="1:6" ht="15.75" x14ac:dyDescent="0.25">
      <c r="A658" s="36" t="s">
        <v>1462</v>
      </c>
      <c r="B658" s="43" t="s">
        <v>1540</v>
      </c>
      <c r="C658" s="40">
        <v>300</v>
      </c>
      <c r="D658" s="40">
        <v>294.24019199999998</v>
      </c>
      <c r="E658" s="9" t="s">
        <v>219</v>
      </c>
      <c r="F658" s="9" t="s">
        <v>1527</v>
      </c>
    </row>
    <row r="659" spans="1:6" ht="15.75" x14ac:dyDescent="0.25">
      <c r="A659" s="36" t="s">
        <v>1463</v>
      </c>
      <c r="B659" s="43" t="s">
        <v>1540</v>
      </c>
      <c r="C659" s="40">
        <v>300</v>
      </c>
      <c r="D659" s="40">
        <v>294.24019199999998</v>
      </c>
      <c r="E659" s="9" t="s">
        <v>219</v>
      </c>
      <c r="F659" s="9" t="s">
        <v>1527</v>
      </c>
    </row>
    <row r="660" spans="1:6" ht="15.75" x14ac:dyDescent="0.25">
      <c r="A660" s="36" t="s">
        <v>1464</v>
      </c>
      <c r="B660" s="43" t="s">
        <v>1540</v>
      </c>
      <c r="C660" s="40">
        <v>300</v>
      </c>
      <c r="D660" s="40">
        <v>294.24019199999998</v>
      </c>
      <c r="E660" s="9" t="s">
        <v>219</v>
      </c>
      <c r="F660" s="9" t="s">
        <v>1527</v>
      </c>
    </row>
    <row r="661" spans="1:6" ht="15.75" x14ac:dyDescent="0.25">
      <c r="A661" s="36" t="s">
        <v>1465</v>
      </c>
      <c r="B661" s="43" t="s">
        <v>1540</v>
      </c>
      <c r="C661" s="40">
        <v>300</v>
      </c>
      <c r="D661" s="40">
        <v>294.24019199999998</v>
      </c>
      <c r="E661" s="9" t="s">
        <v>219</v>
      </c>
      <c r="F661" s="9" t="s">
        <v>1527</v>
      </c>
    </row>
    <row r="662" spans="1:6" ht="15.75" x14ac:dyDescent="0.25">
      <c r="A662" s="36" t="s">
        <v>1466</v>
      </c>
      <c r="B662" s="43" t="s">
        <v>1540</v>
      </c>
      <c r="C662" s="40">
        <v>300</v>
      </c>
      <c r="D662" s="40">
        <v>294.24019199999998</v>
      </c>
      <c r="E662" s="9" t="s">
        <v>219</v>
      </c>
      <c r="F662" s="9" t="s">
        <v>1527</v>
      </c>
    </row>
    <row r="663" spans="1:6" ht="15.75" x14ac:dyDescent="0.25">
      <c r="A663" s="36" t="s">
        <v>1160</v>
      </c>
      <c r="B663" s="43" t="s">
        <v>1540</v>
      </c>
      <c r="C663" s="40">
        <v>300</v>
      </c>
      <c r="D663" s="40">
        <v>294.24019199999998</v>
      </c>
      <c r="E663" s="9" t="s">
        <v>219</v>
      </c>
      <c r="F663" s="9" t="s">
        <v>1527</v>
      </c>
    </row>
    <row r="664" spans="1:6" ht="15.75" x14ac:dyDescent="0.25">
      <c r="A664" s="36" t="s">
        <v>1467</v>
      </c>
      <c r="B664" s="43" t="s">
        <v>1540</v>
      </c>
      <c r="C664" s="40">
        <v>300</v>
      </c>
      <c r="D664" s="40">
        <v>294.24019199999998</v>
      </c>
      <c r="E664" s="9" t="s">
        <v>219</v>
      </c>
      <c r="F664" s="9" t="s">
        <v>1527</v>
      </c>
    </row>
    <row r="665" spans="1:6" ht="15.75" x14ac:dyDescent="0.25">
      <c r="A665" s="36" t="s">
        <v>1468</v>
      </c>
      <c r="B665" s="43" t="s">
        <v>1540</v>
      </c>
      <c r="C665" s="40">
        <v>300</v>
      </c>
      <c r="D665" s="40">
        <v>294.24019199999998</v>
      </c>
      <c r="E665" s="9" t="s">
        <v>219</v>
      </c>
      <c r="F665" s="9" t="s">
        <v>1527</v>
      </c>
    </row>
    <row r="666" spans="1:6" ht="15.75" x14ac:dyDescent="0.25">
      <c r="A666" s="36" t="s">
        <v>1469</v>
      </c>
      <c r="B666" s="43" t="s">
        <v>1540</v>
      </c>
      <c r="C666" s="40">
        <v>300</v>
      </c>
      <c r="D666" s="40">
        <v>294.24019199999998</v>
      </c>
      <c r="E666" s="9" t="s">
        <v>219</v>
      </c>
      <c r="F666" s="9" t="s">
        <v>1527</v>
      </c>
    </row>
    <row r="667" spans="1:6" ht="15.75" x14ac:dyDescent="0.25">
      <c r="A667" s="36" t="s">
        <v>1470</v>
      </c>
      <c r="B667" s="43" t="s">
        <v>1540</v>
      </c>
      <c r="C667" s="40">
        <v>300</v>
      </c>
      <c r="D667" s="40">
        <v>294.24019199999998</v>
      </c>
      <c r="E667" s="9" t="s">
        <v>219</v>
      </c>
      <c r="F667" s="9" t="s">
        <v>1527</v>
      </c>
    </row>
    <row r="668" spans="1:6" ht="15.75" x14ac:dyDescent="0.25">
      <c r="A668" s="36" t="s">
        <v>1471</v>
      </c>
      <c r="B668" s="43" t="s">
        <v>1540</v>
      </c>
      <c r="C668" s="40">
        <v>300</v>
      </c>
      <c r="D668" s="40">
        <v>294.24019199999998</v>
      </c>
      <c r="E668" s="9" t="s">
        <v>219</v>
      </c>
      <c r="F668" s="9" t="s">
        <v>1527</v>
      </c>
    </row>
    <row r="669" spans="1:6" ht="15.75" x14ac:dyDescent="0.25">
      <c r="A669" s="36" t="s">
        <v>1472</v>
      </c>
      <c r="B669" s="43" t="s">
        <v>1540</v>
      </c>
      <c r="C669" s="40">
        <v>300</v>
      </c>
      <c r="D669" s="40">
        <v>294.24019199999998</v>
      </c>
      <c r="E669" s="9" t="s">
        <v>219</v>
      </c>
      <c r="F669" s="9" t="s">
        <v>1527</v>
      </c>
    </row>
    <row r="670" spans="1:6" ht="15.75" x14ac:dyDescent="0.25">
      <c r="A670" s="36" t="s">
        <v>1473</v>
      </c>
      <c r="B670" s="43" t="s">
        <v>1540</v>
      </c>
      <c r="C670" s="40">
        <v>300</v>
      </c>
      <c r="D670" s="40">
        <v>294.24019199999998</v>
      </c>
      <c r="E670" s="9" t="s">
        <v>219</v>
      </c>
      <c r="F670" s="9" t="s">
        <v>1527</v>
      </c>
    </row>
    <row r="671" spans="1:6" ht="15.75" x14ac:dyDescent="0.25">
      <c r="A671" s="36" t="s">
        <v>1474</v>
      </c>
      <c r="B671" s="43" t="s">
        <v>1540</v>
      </c>
      <c r="C671" s="40">
        <v>300</v>
      </c>
      <c r="D671" s="40">
        <v>294.24019199999998</v>
      </c>
      <c r="E671" s="9" t="s">
        <v>219</v>
      </c>
      <c r="F671" s="9" t="s">
        <v>1527</v>
      </c>
    </row>
    <row r="672" spans="1:6" ht="15.75" x14ac:dyDescent="0.25">
      <c r="A672" s="36" t="s">
        <v>1475</v>
      </c>
      <c r="B672" s="43" t="s">
        <v>1540</v>
      </c>
      <c r="C672" s="40">
        <v>300</v>
      </c>
      <c r="D672" s="40">
        <v>294.24019199999998</v>
      </c>
      <c r="E672" s="9" t="s">
        <v>219</v>
      </c>
      <c r="F672" s="9" t="s">
        <v>1527</v>
      </c>
    </row>
    <row r="673" spans="1:6" ht="15.75" x14ac:dyDescent="0.25">
      <c r="A673" s="36" t="s">
        <v>1476</v>
      </c>
      <c r="B673" s="43" t="s">
        <v>1540</v>
      </c>
      <c r="C673" s="40">
        <v>300</v>
      </c>
      <c r="D673" s="40">
        <v>294.24019199999998</v>
      </c>
      <c r="E673" s="9" t="s">
        <v>219</v>
      </c>
      <c r="F673" s="9" t="s">
        <v>1527</v>
      </c>
    </row>
    <row r="674" spans="1:6" ht="15.75" x14ac:dyDescent="0.25">
      <c r="A674" s="36" t="s">
        <v>1161</v>
      </c>
      <c r="B674" s="43" t="s">
        <v>1540</v>
      </c>
      <c r="C674" s="40">
        <v>300</v>
      </c>
      <c r="D674" s="40">
        <v>294.24019199999998</v>
      </c>
      <c r="E674" s="9" t="s">
        <v>219</v>
      </c>
      <c r="F674" s="9" t="s">
        <v>1527</v>
      </c>
    </row>
    <row r="675" spans="1:6" ht="15.75" x14ac:dyDescent="0.25">
      <c r="A675" s="36" t="s">
        <v>1477</v>
      </c>
      <c r="B675" s="43" t="s">
        <v>1540</v>
      </c>
      <c r="C675" s="40">
        <v>300</v>
      </c>
      <c r="D675" s="40">
        <v>294.24019199999998</v>
      </c>
      <c r="E675" s="9" t="s">
        <v>219</v>
      </c>
      <c r="F675" s="9" t="s">
        <v>1527</v>
      </c>
    </row>
    <row r="676" spans="1:6" ht="15.75" x14ac:dyDescent="0.25">
      <c r="A676" s="36" t="s">
        <v>1478</v>
      </c>
      <c r="B676" s="43" t="s">
        <v>1540</v>
      </c>
      <c r="C676" s="40">
        <v>300</v>
      </c>
      <c r="D676" s="40">
        <v>294.24019199999998</v>
      </c>
      <c r="E676" s="9" t="s">
        <v>219</v>
      </c>
      <c r="F676" s="9" t="s">
        <v>1527</v>
      </c>
    </row>
    <row r="677" spans="1:6" ht="15.75" x14ac:dyDescent="0.25">
      <c r="A677" s="36" t="s">
        <v>1479</v>
      </c>
      <c r="B677" s="43" t="s">
        <v>1540</v>
      </c>
      <c r="C677" s="40">
        <v>300</v>
      </c>
      <c r="D677" s="40">
        <v>294.24019199999998</v>
      </c>
      <c r="E677" s="9" t="s">
        <v>219</v>
      </c>
      <c r="F677" s="9" t="s">
        <v>1527</v>
      </c>
    </row>
    <row r="678" spans="1:6" ht="15.75" x14ac:dyDescent="0.25">
      <c r="A678" s="36" t="s">
        <v>1480</v>
      </c>
      <c r="B678" s="43" t="s">
        <v>1540</v>
      </c>
      <c r="C678" s="40">
        <v>300</v>
      </c>
      <c r="D678" s="40">
        <v>294.24019199999998</v>
      </c>
      <c r="E678" s="9" t="s">
        <v>219</v>
      </c>
      <c r="F678" s="9" t="s">
        <v>1527</v>
      </c>
    </row>
    <row r="679" spans="1:6" ht="15.75" x14ac:dyDescent="0.25">
      <c r="A679" s="36" t="s">
        <v>1481</v>
      </c>
      <c r="B679" s="43" t="s">
        <v>1540</v>
      </c>
      <c r="C679" s="40">
        <v>300</v>
      </c>
      <c r="D679" s="40">
        <v>294.24019199999998</v>
      </c>
      <c r="E679" s="9" t="s">
        <v>219</v>
      </c>
      <c r="F679" s="9" t="s">
        <v>1527</v>
      </c>
    </row>
    <row r="680" spans="1:6" ht="15.75" x14ac:dyDescent="0.25">
      <c r="A680" s="36" t="s">
        <v>1482</v>
      </c>
      <c r="B680" s="43" t="s">
        <v>1540</v>
      </c>
      <c r="C680" s="40">
        <v>300</v>
      </c>
      <c r="D680" s="40">
        <v>294.24019199999998</v>
      </c>
      <c r="E680" s="9" t="s">
        <v>219</v>
      </c>
      <c r="F680" s="9" t="s">
        <v>1527</v>
      </c>
    </row>
    <row r="681" spans="1:6" ht="15.75" x14ac:dyDescent="0.25">
      <c r="A681" s="36" t="s">
        <v>1568</v>
      </c>
      <c r="B681" s="43" t="s">
        <v>1540</v>
      </c>
      <c r="C681" s="40">
        <v>300</v>
      </c>
      <c r="D681" s="40">
        <v>294.24019199999998</v>
      </c>
      <c r="E681" s="9" t="s">
        <v>219</v>
      </c>
      <c r="F681" s="9" t="s">
        <v>1527</v>
      </c>
    </row>
    <row r="682" spans="1:6" ht="15.75" x14ac:dyDescent="0.25">
      <c r="A682" s="36" t="s">
        <v>1483</v>
      </c>
      <c r="B682" s="43" t="s">
        <v>1540</v>
      </c>
      <c r="C682" s="40">
        <v>300</v>
      </c>
      <c r="D682" s="40">
        <v>294.24019199999998</v>
      </c>
      <c r="E682" s="9" t="s">
        <v>219</v>
      </c>
      <c r="F682" s="9" t="s">
        <v>1527</v>
      </c>
    </row>
    <row r="683" spans="1:6" ht="15.75" x14ac:dyDescent="0.25">
      <c r="A683" s="36" t="s">
        <v>1509</v>
      </c>
      <c r="B683" s="43" t="s">
        <v>1540</v>
      </c>
      <c r="C683" s="40">
        <v>300</v>
      </c>
      <c r="D683" s="40">
        <v>294.24019199999998</v>
      </c>
      <c r="E683" s="9" t="s">
        <v>219</v>
      </c>
      <c r="F683" s="9" t="s">
        <v>1527</v>
      </c>
    </row>
    <row r="684" spans="1:6" ht="15.75" x14ac:dyDescent="0.25">
      <c r="A684" s="36" t="s">
        <v>1484</v>
      </c>
      <c r="B684" s="43" t="s">
        <v>1540</v>
      </c>
      <c r="C684" s="40">
        <v>300</v>
      </c>
      <c r="D684" s="40">
        <v>294.24019199999998</v>
      </c>
      <c r="E684" s="9" t="s">
        <v>219</v>
      </c>
      <c r="F684" s="9" t="s">
        <v>1527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.75" x14ac:dyDescent="0.25">
      <c r="A4" s="36" t="s">
        <v>8</v>
      </c>
      <c r="B4" s="43" t="s">
        <v>1569</v>
      </c>
      <c r="C4" s="40">
        <v>39226.68</v>
      </c>
      <c r="D4" s="40">
        <v>31749.245999999999</v>
      </c>
      <c r="E4" s="9" t="s">
        <v>219</v>
      </c>
      <c r="F4" s="9" t="s">
        <v>1163</v>
      </c>
    </row>
    <row r="5" spans="1:6" ht="15.75" x14ac:dyDescent="0.25">
      <c r="A5" s="36" t="s">
        <v>11</v>
      </c>
      <c r="B5" s="43" t="s">
        <v>1569</v>
      </c>
      <c r="C5" s="40">
        <v>12396.29</v>
      </c>
      <c r="D5" s="40">
        <v>11041.897776000002</v>
      </c>
      <c r="E5" s="9" t="s">
        <v>219</v>
      </c>
      <c r="F5" s="9" t="s">
        <v>1163</v>
      </c>
    </row>
    <row r="6" spans="1:6" ht="15.75" x14ac:dyDescent="0.25">
      <c r="A6" s="36" t="s">
        <v>1165</v>
      </c>
      <c r="B6" s="43" t="s">
        <v>1569</v>
      </c>
      <c r="C6" s="40">
        <v>10896.3</v>
      </c>
      <c r="D6" s="40">
        <v>9823.9925759999987</v>
      </c>
      <c r="E6" s="9" t="s">
        <v>219</v>
      </c>
      <c r="F6" s="9" t="s">
        <v>1163</v>
      </c>
    </row>
    <row r="7" spans="1:6" ht="15.75" x14ac:dyDescent="0.25">
      <c r="A7" s="36" t="s">
        <v>1166</v>
      </c>
      <c r="B7" s="43" t="s">
        <v>1569</v>
      </c>
      <c r="C7" s="40">
        <v>11226.84</v>
      </c>
      <c r="D7" s="40">
        <v>10095.299808</v>
      </c>
      <c r="E7" s="9" t="s">
        <v>219</v>
      </c>
      <c r="F7" s="9" t="s">
        <v>1163</v>
      </c>
    </row>
    <row r="8" spans="1:6" ht="15.75" x14ac:dyDescent="0.25">
      <c r="A8" s="36" t="s">
        <v>9</v>
      </c>
      <c r="B8" s="43" t="s">
        <v>1569</v>
      </c>
      <c r="C8" s="40">
        <v>10460.459999999999</v>
      </c>
      <c r="D8" s="40">
        <v>9466.2551039999998</v>
      </c>
      <c r="E8" s="9" t="s">
        <v>219</v>
      </c>
      <c r="F8" s="9" t="s">
        <v>1163</v>
      </c>
    </row>
    <row r="9" spans="1:6" ht="15.75" x14ac:dyDescent="0.25">
      <c r="A9" s="36" t="s">
        <v>12</v>
      </c>
      <c r="B9" s="43" t="s">
        <v>1569</v>
      </c>
      <c r="C9" s="40">
        <v>10291.24</v>
      </c>
      <c r="D9" s="40">
        <v>9327.3593280000005</v>
      </c>
      <c r="E9" s="9" t="s">
        <v>219</v>
      </c>
      <c r="F9" s="9" t="s">
        <v>1163</v>
      </c>
    </row>
    <row r="10" spans="1:6" ht="15.75" x14ac:dyDescent="0.25">
      <c r="A10" s="36" t="s">
        <v>1167</v>
      </c>
      <c r="B10" s="43" t="s">
        <v>1569</v>
      </c>
      <c r="C10" s="40">
        <v>9823.44</v>
      </c>
      <c r="D10" s="40">
        <v>8939.4032000000007</v>
      </c>
      <c r="E10" s="9" t="s">
        <v>219</v>
      </c>
      <c r="F10" s="9" t="s">
        <v>1163</v>
      </c>
    </row>
    <row r="11" spans="1:6" ht="15.75" x14ac:dyDescent="0.25">
      <c r="A11" s="36" t="s">
        <v>1168</v>
      </c>
      <c r="B11" s="43" t="s">
        <v>1569</v>
      </c>
      <c r="C11" s="40">
        <v>9152.8799999999992</v>
      </c>
      <c r="D11" s="40">
        <v>8376.1327999999994</v>
      </c>
      <c r="E11" s="9" t="s">
        <v>219</v>
      </c>
      <c r="F11" s="9" t="s">
        <v>1163</v>
      </c>
    </row>
    <row r="12" spans="1:6" ht="15.75" x14ac:dyDescent="0.25">
      <c r="A12" s="36" t="s">
        <v>1169</v>
      </c>
      <c r="B12" s="43" t="s">
        <v>1569</v>
      </c>
      <c r="C12" s="40">
        <v>15436.86</v>
      </c>
      <c r="D12" s="40">
        <v>13433.002024000001</v>
      </c>
      <c r="E12" s="9" t="s">
        <v>219</v>
      </c>
      <c r="F12" s="9" t="s">
        <v>1163</v>
      </c>
    </row>
    <row r="13" spans="1:6" ht="15.75" x14ac:dyDescent="0.25">
      <c r="A13" s="36" t="s">
        <v>1170</v>
      </c>
      <c r="B13" s="43" t="s">
        <v>1569</v>
      </c>
      <c r="C13" s="40">
        <v>12317.85</v>
      </c>
      <c r="D13" s="40">
        <v>10980.21256</v>
      </c>
      <c r="E13" s="9" t="s">
        <v>219</v>
      </c>
      <c r="F13" s="9" t="s">
        <v>1163</v>
      </c>
    </row>
    <row r="14" spans="1:6" ht="15.75" x14ac:dyDescent="0.25">
      <c r="A14" s="36" t="s">
        <v>1143</v>
      </c>
      <c r="B14" s="43" t="s">
        <v>1569</v>
      </c>
      <c r="C14" s="40">
        <v>20946.89</v>
      </c>
      <c r="D14" s="40">
        <v>17766.089616000001</v>
      </c>
      <c r="E14" s="9" t="s">
        <v>219</v>
      </c>
      <c r="F14" s="9" t="s">
        <v>1163</v>
      </c>
    </row>
    <row r="15" spans="1:6" ht="15.75" x14ac:dyDescent="0.25">
      <c r="A15" s="36" t="s">
        <v>1146</v>
      </c>
      <c r="B15" s="43" t="s">
        <v>1569</v>
      </c>
      <c r="C15" s="40">
        <v>15926.59</v>
      </c>
      <c r="D15" s="40">
        <v>13818.125695999999</v>
      </c>
      <c r="E15" s="9" t="s">
        <v>219</v>
      </c>
      <c r="F15" s="9" t="s">
        <v>1163</v>
      </c>
    </row>
    <row r="16" spans="1:6" ht="15.75" x14ac:dyDescent="0.25">
      <c r="A16" s="36" t="s">
        <v>1177</v>
      </c>
      <c r="B16" s="43" t="s">
        <v>1569</v>
      </c>
      <c r="C16" s="40">
        <v>11332.14</v>
      </c>
      <c r="D16" s="40">
        <v>10181.730047999999</v>
      </c>
      <c r="E16" s="9" t="s">
        <v>219</v>
      </c>
      <c r="F16" s="9" t="s">
        <v>1163</v>
      </c>
    </row>
    <row r="17" spans="1:6" ht="15.75" x14ac:dyDescent="0.25">
      <c r="A17" s="36" t="s">
        <v>1178</v>
      </c>
      <c r="B17" s="43" t="s">
        <v>1569</v>
      </c>
      <c r="C17" s="40">
        <v>9588.74</v>
      </c>
      <c r="D17" s="40">
        <v>8742.2551999999996</v>
      </c>
      <c r="E17" s="9" t="s">
        <v>219</v>
      </c>
      <c r="F17" s="9" t="s">
        <v>1163</v>
      </c>
    </row>
    <row r="18" spans="1:6" ht="15.75" x14ac:dyDescent="0.25">
      <c r="A18" s="36" t="s">
        <v>1179</v>
      </c>
      <c r="B18" s="43" t="s">
        <v>1569</v>
      </c>
      <c r="C18" s="40">
        <v>9152.8799999999992</v>
      </c>
      <c r="D18" s="40">
        <v>8376.1327999999994</v>
      </c>
      <c r="E18" s="9" t="s">
        <v>219</v>
      </c>
      <c r="F18" s="9" t="s">
        <v>1163</v>
      </c>
    </row>
    <row r="19" spans="1:6" ht="15.75" x14ac:dyDescent="0.25">
      <c r="A19" s="36" t="s">
        <v>1180</v>
      </c>
      <c r="B19" s="43" t="s">
        <v>1569</v>
      </c>
      <c r="C19" s="40">
        <v>9152.8799999999992</v>
      </c>
      <c r="D19" s="40">
        <v>8376.1327999999994</v>
      </c>
      <c r="E19" s="9" t="s">
        <v>219</v>
      </c>
      <c r="F19" s="9" t="s">
        <v>1163</v>
      </c>
    </row>
    <row r="20" spans="1:6" ht="15.75" x14ac:dyDescent="0.25">
      <c r="A20" s="36" t="s">
        <v>1183</v>
      </c>
      <c r="B20" s="43" t="s">
        <v>1569</v>
      </c>
      <c r="C20" s="40">
        <v>39226.68</v>
      </c>
      <c r="D20" s="40">
        <v>31749.245999999999</v>
      </c>
      <c r="E20" s="9" t="s">
        <v>219</v>
      </c>
      <c r="F20" s="9" t="s">
        <v>1163</v>
      </c>
    </row>
    <row r="21" spans="1:6" ht="15.75" x14ac:dyDescent="0.25">
      <c r="A21" s="36" t="s">
        <v>1184</v>
      </c>
      <c r="B21" s="43" t="s">
        <v>1569</v>
      </c>
      <c r="C21" s="40">
        <v>39226.68</v>
      </c>
      <c r="D21" s="40">
        <v>31749.245999999999</v>
      </c>
      <c r="E21" s="9" t="s">
        <v>219</v>
      </c>
      <c r="F21" s="9" t="s">
        <v>1163</v>
      </c>
    </row>
    <row r="22" spans="1:6" ht="15.75" x14ac:dyDescent="0.25">
      <c r="A22" s="36" t="s">
        <v>1185</v>
      </c>
      <c r="B22" s="43" t="s">
        <v>1569</v>
      </c>
      <c r="C22" s="40">
        <v>11226.84</v>
      </c>
      <c r="D22" s="40">
        <v>10095.299808</v>
      </c>
      <c r="E22" s="9" t="s">
        <v>219</v>
      </c>
      <c r="F22" s="9" t="s">
        <v>1163</v>
      </c>
    </row>
    <row r="23" spans="1:6" ht="15.75" x14ac:dyDescent="0.25">
      <c r="A23" s="36" t="s">
        <v>1186</v>
      </c>
      <c r="B23" s="43" t="s">
        <v>1569</v>
      </c>
      <c r="C23" s="40">
        <v>23856.959999999999</v>
      </c>
      <c r="D23" s="40">
        <v>20054.568663999999</v>
      </c>
      <c r="E23" s="9" t="s">
        <v>219</v>
      </c>
      <c r="F23" s="9" t="s">
        <v>1163</v>
      </c>
    </row>
    <row r="24" spans="1:6" ht="15.75" x14ac:dyDescent="0.25">
      <c r="A24" s="36" t="s">
        <v>1187</v>
      </c>
      <c r="B24" s="43" t="s">
        <v>1569</v>
      </c>
      <c r="C24" s="40">
        <v>26151.119999999999</v>
      </c>
      <c r="D24" s="40">
        <v>21817.026239999999</v>
      </c>
      <c r="E24" s="9" t="s">
        <v>219</v>
      </c>
      <c r="F24" s="9" t="s">
        <v>1163</v>
      </c>
    </row>
    <row r="25" spans="1:6" ht="15.75" x14ac:dyDescent="0.25">
      <c r="A25" s="36" t="s">
        <v>1188</v>
      </c>
      <c r="B25" s="43" t="s">
        <v>1569</v>
      </c>
      <c r="C25" s="40">
        <v>11332.14</v>
      </c>
      <c r="D25" s="40">
        <v>10181.730047999999</v>
      </c>
      <c r="E25" s="9" t="s">
        <v>219</v>
      </c>
      <c r="F25" s="9" t="s">
        <v>1163</v>
      </c>
    </row>
    <row r="26" spans="1:6" ht="15.75" x14ac:dyDescent="0.25">
      <c r="A26" s="36" t="s">
        <v>1189</v>
      </c>
      <c r="B26" s="43" t="s">
        <v>1569</v>
      </c>
      <c r="C26" s="40">
        <v>10759.04</v>
      </c>
      <c r="D26" s="40">
        <v>9711.329568000001</v>
      </c>
      <c r="E26" s="9" t="s">
        <v>219</v>
      </c>
      <c r="F26" s="9" t="s">
        <v>1163</v>
      </c>
    </row>
    <row r="27" spans="1:6" ht="15.75" x14ac:dyDescent="0.25">
      <c r="A27" s="36" t="s">
        <v>1191</v>
      </c>
      <c r="B27" s="43" t="s">
        <v>1569</v>
      </c>
      <c r="C27" s="40">
        <v>23100.16</v>
      </c>
      <c r="D27" s="40">
        <v>19459.421144</v>
      </c>
      <c r="E27" s="9" t="s">
        <v>219</v>
      </c>
      <c r="F27" s="9" t="s">
        <v>1163</v>
      </c>
    </row>
    <row r="28" spans="1:6" ht="15.75" x14ac:dyDescent="0.25">
      <c r="A28" s="36" t="s">
        <v>1192</v>
      </c>
      <c r="B28" s="43" t="s">
        <v>1569</v>
      </c>
      <c r="C28" s="40">
        <v>19646.939999999999</v>
      </c>
      <c r="D28" s="40">
        <v>16743.808936000001</v>
      </c>
      <c r="E28" s="9" t="s">
        <v>219</v>
      </c>
      <c r="F28" s="9" t="s">
        <v>1163</v>
      </c>
    </row>
    <row r="29" spans="1:6" ht="15.75" x14ac:dyDescent="0.25">
      <c r="A29" s="36" t="s">
        <v>1193</v>
      </c>
      <c r="B29" s="43" t="s">
        <v>1569</v>
      </c>
      <c r="C29" s="40">
        <v>27394.32</v>
      </c>
      <c r="D29" s="40">
        <v>22767.8256</v>
      </c>
      <c r="E29" s="9" t="s">
        <v>219</v>
      </c>
      <c r="F29" s="9" t="s">
        <v>1163</v>
      </c>
    </row>
    <row r="30" spans="1:6" ht="15.75" x14ac:dyDescent="0.25">
      <c r="A30" s="36" t="s">
        <v>1195</v>
      </c>
      <c r="B30" s="43" t="s">
        <v>1569</v>
      </c>
      <c r="C30" s="40">
        <v>8300.23</v>
      </c>
      <c r="D30" s="40">
        <v>7643.0636479999994</v>
      </c>
      <c r="E30" s="9" t="s">
        <v>219</v>
      </c>
      <c r="F30" s="9" t="s">
        <v>1163</v>
      </c>
    </row>
    <row r="31" spans="1:6" ht="15.75" x14ac:dyDescent="0.25">
      <c r="A31" s="36" t="s">
        <v>1196</v>
      </c>
      <c r="B31" s="43" t="s">
        <v>1569</v>
      </c>
      <c r="C31" s="40">
        <v>18305.759999999998</v>
      </c>
      <c r="D31" s="40">
        <v>15689.104983999998</v>
      </c>
      <c r="E31" s="9" t="s">
        <v>219</v>
      </c>
      <c r="F31" s="9" t="s">
        <v>1163</v>
      </c>
    </row>
    <row r="32" spans="1:6" ht="15.75" x14ac:dyDescent="0.25">
      <c r="A32" s="36" t="s">
        <v>1198</v>
      </c>
      <c r="B32" s="43" t="s">
        <v>1569</v>
      </c>
      <c r="C32" s="40">
        <v>21812.46</v>
      </c>
      <c r="D32" s="40">
        <v>18446.773863999999</v>
      </c>
      <c r="E32" s="9" t="s">
        <v>219</v>
      </c>
      <c r="F32" s="9" t="s">
        <v>1163</v>
      </c>
    </row>
    <row r="33" spans="1:6" ht="15.75" x14ac:dyDescent="0.25">
      <c r="A33" s="36" t="s">
        <v>1200</v>
      </c>
      <c r="B33" s="43" t="s">
        <v>1569</v>
      </c>
      <c r="C33" s="40">
        <v>14228.94</v>
      </c>
      <c r="D33" s="40">
        <v>12483.093736000001</v>
      </c>
      <c r="E33" s="9" t="s">
        <v>219</v>
      </c>
      <c r="F33" s="9" t="s">
        <v>1163</v>
      </c>
    </row>
    <row r="34" spans="1:6" ht="15.75" x14ac:dyDescent="0.25">
      <c r="A34" s="36" t="s">
        <v>1147</v>
      </c>
      <c r="B34" s="43" t="s">
        <v>1569</v>
      </c>
      <c r="C34" s="40">
        <v>15095.65</v>
      </c>
      <c r="D34" s="40">
        <v>13164.67448</v>
      </c>
      <c r="E34" s="9" t="s">
        <v>219</v>
      </c>
      <c r="F34" s="9" t="s">
        <v>1163</v>
      </c>
    </row>
    <row r="35" spans="1:6" ht="15.75" x14ac:dyDescent="0.25">
      <c r="A35" s="36" t="s">
        <v>1202</v>
      </c>
      <c r="B35" s="43" t="s">
        <v>1569</v>
      </c>
      <c r="C35" s="40">
        <v>13774.8</v>
      </c>
      <c r="D35" s="40">
        <v>12125.95804</v>
      </c>
      <c r="E35" s="9" t="s">
        <v>219</v>
      </c>
      <c r="F35" s="9" t="s">
        <v>1163</v>
      </c>
    </row>
    <row r="36" spans="1:6" ht="15.75" x14ac:dyDescent="0.25">
      <c r="A36" s="36" t="s">
        <v>1203</v>
      </c>
      <c r="B36" s="43" t="s">
        <v>1569</v>
      </c>
      <c r="C36" s="40">
        <v>9536.4</v>
      </c>
      <c r="D36" s="40">
        <v>8698.2896000000001</v>
      </c>
      <c r="E36" s="9" t="s">
        <v>219</v>
      </c>
      <c r="F36" s="9" t="s">
        <v>1163</v>
      </c>
    </row>
    <row r="37" spans="1:6" ht="15.75" x14ac:dyDescent="0.25">
      <c r="A37" s="36" t="s">
        <v>1204</v>
      </c>
      <c r="B37" s="43" t="s">
        <v>1569</v>
      </c>
      <c r="C37" s="40">
        <v>9536.4</v>
      </c>
      <c r="D37" s="40">
        <v>8698.2896000000001</v>
      </c>
      <c r="E37" s="9" t="s">
        <v>219</v>
      </c>
      <c r="F37" s="9" t="s">
        <v>1163</v>
      </c>
    </row>
    <row r="38" spans="1:6" ht="15.75" x14ac:dyDescent="0.25">
      <c r="A38" s="36" t="s">
        <v>1148</v>
      </c>
      <c r="B38" s="43" t="s">
        <v>1569</v>
      </c>
      <c r="C38" s="40">
        <v>24928.560000000001</v>
      </c>
      <c r="D38" s="40">
        <v>20882.012352000002</v>
      </c>
      <c r="E38" s="9" t="s">
        <v>219</v>
      </c>
      <c r="F38" s="9" t="s">
        <v>1163</v>
      </c>
    </row>
    <row r="39" spans="1:6" ht="15.75" x14ac:dyDescent="0.25">
      <c r="A39" s="36" t="s">
        <v>1206</v>
      </c>
      <c r="B39" s="43" t="s">
        <v>1569</v>
      </c>
      <c r="C39" s="40">
        <v>19165.189999999999</v>
      </c>
      <c r="D39" s="40">
        <v>16364.960735999999</v>
      </c>
      <c r="E39" s="9" t="s">
        <v>219</v>
      </c>
      <c r="F39" s="9" t="s">
        <v>1163</v>
      </c>
    </row>
    <row r="40" spans="1:6" ht="15.75" x14ac:dyDescent="0.25">
      <c r="A40" s="36" t="s">
        <v>1207</v>
      </c>
      <c r="B40" s="43" t="s">
        <v>1569</v>
      </c>
      <c r="C40" s="40">
        <v>23889.9</v>
      </c>
      <c r="D40" s="40">
        <v>20080.472680000003</v>
      </c>
      <c r="E40" s="9" t="s">
        <v>219</v>
      </c>
      <c r="F40" s="9" t="s">
        <v>1163</v>
      </c>
    </row>
    <row r="41" spans="1:6" ht="15.75" x14ac:dyDescent="0.25">
      <c r="A41" s="36" t="s">
        <v>1209</v>
      </c>
      <c r="B41" s="43" t="s">
        <v>1569</v>
      </c>
      <c r="C41" s="40">
        <v>16619.04</v>
      </c>
      <c r="D41" s="40">
        <v>14362.668376000001</v>
      </c>
      <c r="E41" s="9" t="s">
        <v>219</v>
      </c>
      <c r="F41" s="9" t="s">
        <v>1163</v>
      </c>
    </row>
    <row r="42" spans="1:6" ht="15.75" x14ac:dyDescent="0.25">
      <c r="A42" s="36" t="s">
        <v>1215</v>
      </c>
      <c r="B42" s="43" t="s">
        <v>1569</v>
      </c>
      <c r="C42" s="40">
        <v>20920.919999999998</v>
      </c>
      <c r="D42" s="40">
        <v>17745.666807999998</v>
      </c>
      <c r="E42" s="9" t="s">
        <v>219</v>
      </c>
      <c r="F42" s="9" t="s">
        <v>1163</v>
      </c>
    </row>
    <row r="43" spans="1:6" ht="15.75" x14ac:dyDescent="0.25">
      <c r="A43" s="36" t="s">
        <v>1221</v>
      </c>
      <c r="B43" s="43" t="s">
        <v>1569</v>
      </c>
      <c r="C43" s="40">
        <v>19880.830000000002</v>
      </c>
      <c r="D43" s="40">
        <v>16927.740032000002</v>
      </c>
      <c r="E43" s="9" t="s">
        <v>219</v>
      </c>
      <c r="F43" s="9" t="s">
        <v>1163</v>
      </c>
    </row>
    <row r="44" spans="1:6" ht="15.75" x14ac:dyDescent="0.25">
      <c r="A44" s="36" t="s">
        <v>1222</v>
      </c>
      <c r="B44" s="43" t="s">
        <v>1569</v>
      </c>
      <c r="C44" s="40">
        <v>15512.7</v>
      </c>
      <c r="D44" s="40">
        <v>13492.642600000001</v>
      </c>
      <c r="E44" s="9" t="s">
        <v>219</v>
      </c>
      <c r="F44" s="9" t="s">
        <v>1163</v>
      </c>
    </row>
    <row r="45" spans="1:6" ht="15.75" x14ac:dyDescent="0.25">
      <c r="A45" s="36" t="s">
        <v>1225</v>
      </c>
      <c r="B45" s="43" t="s">
        <v>1569</v>
      </c>
      <c r="C45" s="40">
        <v>23155.29</v>
      </c>
      <c r="D45" s="40">
        <v>19502.775376000001</v>
      </c>
      <c r="E45" s="9" t="s">
        <v>219</v>
      </c>
      <c r="F45" s="9" t="s">
        <v>1163</v>
      </c>
    </row>
    <row r="46" spans="1:6" ht="15.75" x14ac:dyDescent="0.25">
      <c r="A46" s="36" t="s">
        <v>1227</v>
      </c>
      <c r="B46" s="43" t="s">
        <v>1569</v>
      </c>
      <c r="C46" s="40">
        <v>20327.04</v>
      </c>
      <c r="D46" s="40">
        <v>17278.639576000001</v>
      </c>
      <c r="E46" s="9" t="s">
        <v>219</v>
      </c>
      <c r="F46" s="9" t="s">
        <v>1163</v>
      </c>
    </row>
    <row r="47" spans="1:6" ht="15.75" x14ac:dyDescent="0.25">
      <c r="A47" s="36" t="s">
        <v>1232</v>
      </c>
      <c r="B47" s="43" t="s">
        <v>1569</v>
      </c>
      <c r="C47" s="40">
        <v>37592.22</v>
      </c>
      <c r="D47" s="40">
        <v>30567.179520000002</v>
      </c>
      <c r="E47" s="9" t="s">
        <v>219</v>
      </c>
      <c r="F47" s="9" t="s">
        <v>1163</v>
      </c>
    </row>
    <row r="48" spans="1:6" ht="15.75" x14ac:dyDescent="0.25">
      <c r="A48" s="36" t="s">
        <v>1233</v>
      </c>
      <c r="B48" s="43" t="s">
        <v>1569</v>
      </c>
      <c r="C48" s="40">
        <v>9823.44</v>
      </c>
      <c r="D48" s="40">
        <v>8939.4032000000007</v>
      </c>
      <c r="E48" s="9" t="s">
        <v>219</v>
      </c>
      <c r="F48" s="9" t="s">
        <v>1163</v>
      </c>
    </row>
    <row r="49" spans="1:6" ht="15.75" x14ac:dyDescent="0.25">
      <c r="A49" s="36" t="s">
        <v>1234</v>
      </c>
      <c r="B49" s="43" t="s">
        <v>1569</v>
      </c>
      <c r="C49" s="40">
        <v>23753.94</v>
      </c>
      <c r="D49" s="40">
        <v>19973.553735999998</v>
      </c>
      <c r="E49" s="9" t="s">
        <v>219</v>
      </c>
      <c r="F49" s="9" t="s">
        <v>1163</v>
      </c>
    </row>
    <row r="50" spans="1:6" ht="15.75" x14ac:dyDescent="0.25">
      <c r="A50" s="36" t="s">
        <v>1237</v>
      </c>
      <c r="B50" s="43" t="s">
        <v>1569</v>
      </c>
      <c r="C50" s="40">
        <v>30490.560000000001</v>
      </c>
      <c r="D50" s="40">
        <v>25135.829952</v>
      </c>
      <c r="E50" s="9" t="s">
        <v>219</v>
      </c>
      <c r="F50" s="9" t="s">
        <v>1163</v>
      </c>
    </row>
    <row r="51" spans="1:6" ht="15.75" x14ac:dyDescent="0.25">
      <c r="A51" s="36" t="s">
        <v>1238</v>
      </c>
      <c r="B51" s="43" t="s">
        <v>1569</v>
      </c>
      <c r="C51" s="40">
        <v>10802.4</v>
      </c>
      <c r="D51" s="40">
        <v>9746.9194559999996</v>
      </c>
      <c r="E51" s="9" t="s">
        <v>219</v>
      </c>
      <c r="F51" s="9" t="s">
        <v>1163</v>
      </c>
    </row>
    <row r="52" spans="1:6" ht="15.75" x14ac:dyDescent="0.25">
      <c r="A52" s="36" t="s">
        <v>1239</v>
      </c>
      <c r="B52" s="43" t="s">
        <v>1569</v>
      </c>
      <c r="C52" s="40">
        <v>12026.81</v>
      </c>
      <c r="D52" s="40">
        <v>10751.338704</v>
      </c>
      <c r="E52" s="9" t="s">
        <v>219</v>
      </c>
      <c r="F52" s="9" t="s">
        <v>1163</v>
      </c>
    </row>
    <row r="53" spans="1:6" ht="15.75" x14ac:dyDescent="0.25">
      <c r="A53" s="36" t="s">
        <v>1240</v>
      </c>
      <c r="B53" s="43" t="s">
        <v>1569</v>
      </c>
      <c r="C53" s="40">
        <v>7284.75</v>
      </c>
      <c r="D53" s="40">
        <v>6738.0678719999996</v>
      </c>
      <c r="E53" s="9" t="s">
        <v>219</v>
      </c>
      <c r="F53" s="9" t="s">
        <v>1163</v>
      </c>
    </row>
    <row r="54" spans="1:6" ht="15.75" x14ac:dyDescent="0.25">
      <c r="A54" s="36" t="s">
        <v>1241</v>
      </c>
      <c r="B54" s="43" t="s">
        <v>1569</v>
      </c>
      <c r="C54" s="40">
        <v>5562.9</v>
      </c>
      <c r="D54" s="40">
        <v>5203.5551519999999</v>
      </c>
      <c r="E54" s="9" t="s">
        <v>219</v>
      </c>
      <c r="F54" s="9" t="s">
        <v>1163</v>
      </c>
    </row>
    <row r="55" spans="1:6" ht="15.75" x14ac:dyDescent="0.25">
      <c r="A55" s="36" t="s">
        <v>1243</v>
      </c>
      <c r="B55" s="43" t="s">
        <v>1569</v>
      </c>
      <c r="C55" s="40">
        <v>27493.56</v>
      </c>
      <c r="D55" s="40">
        <v>22843.724352000001</v>
      </c>
      <c r="E55" s="9" t="s">
        <v>219</v>
      </c>
      <c r="F55" s="9" t="s">
        <v>1163</v>
      </c>
    </row>
    <row r="56" spans="1:6" ht="15.75" x14ac:dyDescent="0.25">
      <c r="A56" s="36" t="s">
        <v>1149</v>
      </c>
      <c r="B56" s="43" t="s">
        <v>1569</v>
      </c>
      <c r="C56" s="40">
        <v>14126.16</v>
      </c>
      <c r="D56" s="40">
        <v>12402.267544</v>
      </c>
      <c r="E56" s="9" t="s">
        <v>219</v>
      </c>
      <c r="F56" s="9" t="s">
        <v>1163</v>
      </c>
    </row>
    <row r="57" spans="1:6" ht="15.75" x14ac:dyDescent="0.25">
      <c r="A57" s="36" t="s">
        <v>1150</v>
      </c>
      <c r="B57" s="43" t="s">
        <v>1569</v>
      </c>
      <c r="C57" s="40">
        <v>9971.4</v>
      </c>
      <c r="D57" s="40">
        <v>9063.6895999999997</v>
      </c>
      <c r="E57" s="9" t="s">
        <v>219</v>
      </c>
      <c r="F57" s="9" t="s">
        <v>1163</v>
      </c>
    </row>
    <row r="58" spans="1:6" ht="15.75" x14ac:dyDescent="0.25">
      <c r="A58" s="36" t="s">
        <v>1249</v>
      </c>
      <c r="B58" s="43" t="s">
        <v>1569</v>
      </c>
      <c r="C58" s="40">
        <v>4154.76</v>
      </c>
      <c r="D58" s="40">
        <v>3914.7712799999999</v>
      </c>
      <c r="E58" s="9" t="s">
        <v>219</v>
      </c>
      <c r="F58" s="9" t="s">
        <v>1163</v>
      </c>
    </row>
    <row r="59" spans="1:6" ht="15.75" x14ac:dyDescent="0.25">
      <c r="A59" s="36" t="s">
        <v>1251</v>
      </c>
      <c r="B59" s="43" t="s">
        <v>1569</v>
      </c>
      <c r="C59" s="40">
        <v>30490.560000000001</v>
      </c>
      <c r="D59" s="40">
        <v>25135.829952</v>
      </c>
      <c r="E59" s="9" t="s">
        <v>219</v>
      </c>
      <c r="F59" s="9" t="s">
        <v>1163</v>
      </c>
    </row>
    <row r="60" spans="1:6" ht="15.75" x14ac:dyDescent="0.25">
      <c r="A60" s="36" t="s">
        <v>1252</v>
      </c>
      <c r="B60" s="43" t="s">
        <v>1569</v>
      </c>
      <c r="C60" s="40">
        <v>22228.44</v>
      </c>
      <c r="D60" s="40">
        <v>18773.900536000001</v>
      </c>
      <c r="E60" s="9" t="s">
        <v>219</v>
      </c>
      <c r="F60" s="9" t="s">
        <v>1163</v>
      </c>
    </row>
    <row r="61" spans="1:6" ht="15.75" x14ac:dyDescent="0.25">
      <c r="A61" s="36" t="s">
        <v>1253</v>
      </c>
      <c r="B61" s="43" t="s">
        <v>1569</v>
      </c>
      <c r="C61" s="40">
        <v>15699.6</v>
      </c>
      <c r="D61" s="40">
        <v>13639.620760000002</v>
      </c>
      <c r="E61" s="9" t="s">
        <v>219</v>
      </c>
      <c r="F61" s="9" t="s">
        <v>1163</v>
      </c>
    </row>
    <row r="62" spans="1:6" ht="15.75" x14ac:dyDescent="0.25">
      <c r="A62" s="36" t="s">
        <v>1254</v>
      </c>
      <c r="B62" s="43" t="s">
        <v>1569</v>
      </c>
      <c r="C62" s="40">
        <v>22219.73</v>
      </c>
      <c r="D62" s="40">
        <v>18767.050992</v>
      </c>
      <c r="E62" s="9" t="s">
        <v>219</v>
      </c>
      <c r="F62" s="9" t="s">
        <v>1163</v>
      </c>
    </row>
    <row r="63" spans="1:6" ht="15.75" x14ac:dyDescent="0.25">
      <c r="A63" s="36" t="s">
        <v>1256</v>
      </c>
      <c r="B63" s="43" t="s">
        <v>1569</v>
      </c>
      <c r="C63" s="40">
        <v>23536.02</v>
      </c>
      <c r="D63" s="40">
        <v>19802.181447999999</v>
      </c>
      <c r="E63" s="9" t="s">
        <v>219</v>
      </c>
      <c r="F63" s="9" t="s">
        <v>1163</v>
      </c>
    </row>
    <row r="64" spans="1:6" ht="15.75" x14ac:dyDescent="0.25">
      <c r="A64" s="36" t="s">
        <v>1258</v>
      </c>
      <c r="B64" s="43" t="s">
        <v>1569</v>
      </c>
      <c r="C64" s="40">
        <v>7730.52</v>
      </c>
      <c r="D64" s="40">
        <v>7135.3380960000004</v>
      </c>
      <c r="E64" s="9" t="s">
        <v>219</v>
      </c>
      <c r="F64" s="9" t="s">
        <v>1163</v>
      </c>
    </row>
    <row r="65" spans="1:6" ht="15.75" x14ac:dyDescent="0.25">
      <c r="A65" s="36" t="s">
        <v>1259</v>
      </c>
      <c r="B65" s="43" t="s">
        <v>1569</v>
      </c>
      <c r="C65" s="40">
        <v>27949.68</v>
      </c>
      <c r="D65" s="40">
        <v>23192.564928</v>
      </c>
      <c r="E65" s="9" t="s">
        <v>219</v>
      </c>
      <c r="F65" s="9" t="s">
        <v>1163</v>
      </c>
    </row>
    <row r="66" spans="1:6" ht="15.75" x14ac:dyDescent="0.25">
      <c r="A66" s="36" t="s">
        <v>1151</v>
      </c>
      <c r="B66" s="43" t="s">
        <v>1569</v>
      </c>
      <c r="C66" s="40">
        <v>5816.64</v>
      </c>
      <c r="D66" s="40">
        <v>5429.6882400000004</v>
      </c>
      <c r="E66" s="9" t="s">
        <v>219</v>
      </c>
      <c r="F66" s="9" t="s">
        <v>1163</v>
      </c>
    </row>
    <row r="67" spans="1:6" ht="15.75" x14ac:dyDescent="0.25">
      <c r="A67" s="36" t="s">
        <v>1260</v>
      </c>
      <c r="B67" s="43" t="s">
        <v>1569</v>
      </c>
      <c r="C67" s="40">
        <v>6728.4</v>
      </c>
      <c r="D67" s="40">
        <v>6242.2487519999995</v>
      </c>
      <c r="E67" s="9" t="s">
        <v>219</v>
      </c>
      <c r="F67" s="9" t="s">
        <v>1163</v>
      </c>
    </row>
    <row r="68" spans="1:6" ht="15.75" x14ac:dyDescent="0.25">
      <c r="A68" s="36" t="s">
        <v>1261</v>
      </c>
      <c r="B68" s="43" t="s">
        <v>1569</v>
      </c>
      <c r="C68" s="40">
        <v>20327.04</v>
      </c>
      <c r="D68" s="40">
        <v>17278.639576000001</v>
      </c>
      <c r="E68" s="9" t="s">
        <v>219</v>
      </c>
      <c r="F68" s="9" t="s">
        <v>1163</v>
      </c>
    </row>
    <row r="69" spans="1:6" ht="15.75" x14ac:dyDescent="0.25">
      <c r="A69" s="36" t="s">
        <v>1262</v>
      </c>
      <c r="B69" s="43" t="s">
        <v>1569</v>
      </c>
      <c r="C69" s="40">
        <v>21812.46</v>
      </c>
      <c r="D69" s="40">
        <v>18446.773863999999</v>
      </c>
      <c r="E69" s="9" t="s">
        <v>219</v>
      </c>
      <c r="F69" s="9" t="s">
        <v>1163</v>
      </c>
    </row>
    <row r="70" spans="1:6" ht="15.75" x14ac:dyDescent="0.25">
      <c r="A70" s="36" t="s">
        <v>1265</v>
      </c>
      <c r="B70" s="43" t="s">
        <v>1569</v>
      </c>
      <c r="C70" s="40">
        <v>18377.43</v>
      </c>
      <c r="D70" s="40">
        <v>15745.466272000001</v>
      </c>
      <c r="E70" s="9" t="s">
        <v>219</v>
      </c>
      <c r="F70" s="9" t="s">
        <v>1163</v>
      </c>
    </row>
    <row r="71" spans="1:6" ht="15.75" x14ac:dyDescent="0.25">
      <c r="A71" s="36" t="s">
        <v>1266</v>
      </c>
      <c r="B71" s="43" t="s">
        <v>1569</v>
      </c>
      <c r="C71" s="40">
        <v>11217.87</v>
      </c>
      <c r="D71" s="40">
        <v>10087.937232</v>
      </c>
      <c r="E71" s="9" t="s">
        <v>219</v>
      </c>
      <c r="F71" s="9" t="s">
        <v>1163</v>
      </c>
    </row>
    <row r="72" spans="1:6" ht="15.75" x14ac:dyDescent="0.25">
      <c r="A72" s="36" t="s">
        <v>1273</v>
      </c>
      <c r="B72" s="43" t="s">
        <v>1569</v>
      </c>
      <c r="C72" s="40">
        <v>14957.16</v>
      </c>
      <c r="D72" s="40">
        <v>13055.765944000001</v>
      </c>
      <c r="E72" s="9" t="s">
        <v>219</v>
      </c>
      <c r="F72" s="9" t="s">
        <v>1163</v>
      </c>
    </row>
    <row r="73" spans="1:6" ht="15.75" x14ac:dyDescent="0.25">
      <c r="A73" s="36" t="s">
        <v>1277</v>
      </c>
      <c r="B73" s="43" t="s">
        <v>1569</v>
      </c>
      <c r="C73" s="40">
        <v>7114.44</v>
      </c>
      <c r="D73" s="40">
        <v>6586.2875999999997</v>
      </c>
      <c r="E73" s="9" t="s">
        <v>219</v>
      </c>
      <c r="F73" s="9" t="s">
        <v>1163</v>
      </c>
    </row>
    <row r="74" spans="1:6" ht="15.75" x14ac:dyDescent="0.25">
      <c r="A74" s="36" t="s">
        <v>1278</v>
      </c>
      <c r="B74" s="43" t="s">
        <v>1569</v>
      </c>
      <c r="C74" s="40">
        <v>29220.12</v>
      </c>
      <c r="D74" s="40">
        <v>24164.19744</v>
      </c>
      <c r="E74" s="9" t="s">
        <v>219</v>
      </c>
      <c r="F74" s="9" t="s">
        <v>1163</v>
      </c>
    </row>
    <row r="75" spans="1:6" ht="15.75" x14ac:dyDescent="0.25">
      <c r="A75" s="36" t="s">
        <v>1152</v>
      </c>
      <c r="B75" s="43" t="s">
        <v>1569</v>
      </c>
      <c r="C75" s="40">
        <v>14126.16</v>
      </c>
      <c r="D75" s="40">
        <v>12402.267544</v>
      </c>
      <c r="E75" s="9" t="s">
        <v>219</v>
      </c>
      <c r="F75" s="9" t="s">
        <v>1163</v>
      </c>
    </row>
    <row r="76" spans="1:6" ht="15.75" x14ac:dyDescent="0.25">
      <c r="A76" s="36" t="s">
        <v>1279</v>
      </c>
      <c r="B76" s="43" t="s">
        <v>1569</v>
      </c>
      <c r="C76" s="40">
        <v>17277.96</v>
      </c>
      <c r="D76" s="40">
        <v>14880.843064000001</v>
      </c>
      <c r="E76" s="9" t="s">
        <v>219</v>
      </c>
      <c r="F76" s="9" t="s">
        <v>1163</v>
      </c>
    </row>
    <row r="77" spans="1:6" ht="15.75" x14ac:dyDescent="0.25">
      <c r="A77" s="36" t="s">
        <v>1288</v>
      </c>
      <c r="B77" s="43" t="s">
        <v>1569</v>
      </c>
      <c r="C77" s="40">
        <v>2798.81</v>
      </c>
      <c r="D77" s="40">
        <v>2645.6020800000001</v>
      </c>
      <c r="E77" s="9" t="s">
        <v>219</v>
      </c>
      <c r="F77" s="9" t="s">
        <v>1163</v>
      </c>
    </row>
    <row r="78" spans="1:6" ht="15.75" x14ac:dyDescent="0.25">
      <c r="A78" s="36" t="s">
        <v>1290</v>
      </c>
      <c r="B78" s="43" t="s">
        <v>1569</v>
      </c>
      <c r="C78" s="40">
        <v>40346.400000000001</v>
      </c>
      <c r="D78" s="40">
        <v>32533.05</v>
      </c>
      <c r="E78" s="9" t="s">
        <v>219</v>
      </c>
      <c r="F78" s="9" t="s">
        <v>1163</v>
      </c>
    </row>
    <row r="79" spans="1:6" ht="15.75" x14ac:dyDescent="0.25">
      <c r="A79" s="36" t="s">
        <v>1291</v>
      </c>
      <c r="B79" s="43" t="s">
        <v>1569</v>
      </c>
      <c r="C79" s="40">
        <v>29220.12</v>
      </c>
      <c r="D79" s="40">
        <v>24164.19744</v>
      </c>
      <c r="E79" s="9" t="s">
        <v>219</v>
      </c>
      <c r="F79" s="9" t="s">
        <v>1163</v>
      </c>
    </row>
    <row r="80" spans="1:6" ht="15.75" x14ac:dyDescent="0.25">
      <c r="A80" s="36" t="s">
        <v>1293</v>
      </c>
      <c r="B80" s="43" t="s">
        <v>1569</v>
      </c>
      <c r="C80" s="40">
        <v>23856.959999999999</v>
      </c>
      <c r="D80" s="40">
        <v>20054.568663999999</v>
      </c>
      <c r="E80" s="9" t="s">
        <v>219</v>
      </c>
      <c r="F80" s="9" t="s">
        <v>1163</v>
      </c>
    </row>
    <row r="81" spans="1:6" ht="15.75" x14ac:dyDescent="0.25">
      <c r="A81" s="36" t="s">
        <v>1294</v>
      </c>
      <c r="B81" s="43" t="s">
        <v>1569</v>
      </c>
      <c r="C81" s="40">
        <v>2908.32</v>
      </c>
      <c r="D81" s="40">
        <v>2748.1034400000003</v>
      </c>
      <c r="E81" s="9" t="s">
        <v>219</v>
      </c>
      <c r="F81" s="9" t="s">
        <v>1163</v>
      </c>
    </row>
    <row r="82" spans="1:6" ht="15.75" x14ac:dyDescent="0.25">
      <c r="A82" s="36" t="s">
        <v>1295</v>
      </c>
      <c r="B82" s="43" t="s">
        <v>1569</v>
      </c>
      <c r="C82" s="40">
        <v>8977.7900000000009</v>
      </c>
      <c r="D82" s="40">
        <v>8229.0572000000011</v>
      </c>
      <c r="E82" s="9" t="s">
        <v>219</v>
      </c>
      <c r="F82" s="9" t="s">
        <v>1163</v>
      </c>
    </row>
    <row r="83" spans="1:6" ht="15.75" x14ac:dyDescent="0.25">
      <c r="A83" s="36" t="s">
        <v>1297</v>
      </c>
      <c r="B83" s="43" t="s">
        <v>1569</v>
      </c>
      <c r="C83" s="40">
        <v>7114.44</v>
      </c>
      <c r="D83" s="40">
        <v>6586.2875999999997</v>
      </c>
      <c r="E83" s="9" t="s">
        <v>219</v>
      </c>
      <c r="F83" s="9" t="s">
        <v>1163</v>
      </c>
    </row>
    <row r="84" spans="1:6" ht="15.75" x14ac:dyDescent="0.25">
      <c r="A84" s="36" t="s">
        <v>1298</v>
      </c>
      <c r="B84" s="43" t="s">
        <v>1569</v>
      </c>
      <c r="C84" s="40">
        <v>6098.1</v>
      </c>
      <c r="D84" s="40">
        <v>5680.5253920000005</v>
      </c>
      <c r="E84" s="9" t="s">
        <v>219</v>
      </c>
      <c r="F84" s="9" t="s">
        <v>1163</v>
      </c>
    </row>
    <row r="85" spans="1:6" ht="15.75" x14ac:dyDescent="0.25">
      <c r="A85" s="36" t="s">
        <v>1299</v>
      </c>
      <c r="B85" s="43" t="s">
        <v>1569</v>
      </c>
      <c r="C85" s="40">
        <v>22847.64</v>
      </c>
      <c r="D85" s="40">
        <v>19260.839415999999</v>
      </c>
      <c r="E85" s="9" t="s">
        <v>219</v>
      </c>
      <c r="F85" s="9" t="s">
        <v>1163</v>
      </c>
    </row>
    <row r="86" spans="1:6" ht="15.75" x14ac:dyDescent="0.25">
      <c r="A86" s="36" t="s">
        <v>1301</v>
      </c>
      <c r="B86" s="43" t="s">
        <v>1569</v>
      </c>
      <c r="C86" s="40">
        <v>18377.43</v>
      </c>
      <c r="D86" s="40">
        <v>15745.466272000001</v>
      </c>
      <c r="E86" s="9" t="s">
        <v>219</v>
      </c>
      <c r="F86" s="9" t="s">
        <v>1163</v>
      </c>
    </row>
    <row r="87" spans="1:6" ht="15.75" x14ac:dyDescent="0.25">
      <c r="A87" s="36" t="s">
        <v>1302</v>
      </c>
      <c r="B87" s="43" t="s">
        <v>1569</v>
      </c>
      <c r="C87" s="40">
        <v>22678.06</v>
      </c>
      <c r="D87" s="40">
        <v>19127.481704000002</v>
      </c>
      <c r="E87" s="9" t="s">
        <v>219</v>
      </c>
      <c r="F87" s="9" t="s">
        <v>1163</v>
      </c>
    </row>
    <row r="88" spans="1:6" ht="15.75" x14ac:dyDescent="0.25">
      <c r="A88" s="36" t="s">
        <v>1153</v>
      </c>
      <c r="B88" s="43" t="s">
        <v>1569</v>
      </c>
      <c r="C88" s="40">
        <v>14126.16</v>
      </c>
      <c r="D88" s="40">
        <v>12402.267544</v>
      </c>
      <c r="E88" s="9" t="s">
        <v>219</v>
      </c>
      <c r="F88" s="9" t="s">
        <v>1163</v>
      </c>
    </row>
    <row r="89" spans="1:6" ht="15.75" x14ac:dyDescent="0.25">
      <c r="A89" s="36" t="s">
        <v>1154</v>
      </c>
      <c r="B89" s="43" t="s">
        <v>1569</v>
      </c>
      <c r="C89" s="40">
        <v>10802.4</v>
      </c>
      <c r="D89" s="40">
        <v>9746.9194559999996</v>
      </c>
      <c r="E89" s="9" t="s">
        <v>219</v>
      </c>
      <c r="F89" s="9" t="s">
        <v>1163</v>
      </c>
    </row>
    <row r="90" spans="1:6" ht="15.75" x14ac:dyDescent="0.25">
      <c r="A90" s="36" t="s">
        <v>1315</v>
      </c>
      <c r="B90" s="43" t="s">
        <v>1569</v>
      </c>
      <c r="C90" s="40">
        <v>12396.29</v>
      </c>
      <c r="D90" s="40">
        <v>11041.897776000002</v>
      </c>
      <c r="E90" s="9" t="s">
        <v>219</v>
      </c>
      <c r="F90" s="9" t="s">
        <v>1163</v>
      </c>
    </row>
    <row r="91" spans="1:6" ht="15.75" x14ac:dyDescent="0.25">
      <c r="A91" s="36" t="s">
        <v>1316</v>
      </c>
      <c r="B91" s="43" t="s">
        <v>1569</v>
      </c>
      <c r="C91" s="40">
        <v>8300.23</v>
      </c>
      <c r="D91" s="40">
        <v>7643.0636479999994</v>
      </c>
      <c r="E91" s="9" t="s">
        <v>219</v>
      </c>
      <c r="F91" s="9" t="s">
        <v>1163</v>
      </c>
    </row>
    <row r="92" spans="1:6" ht="15.75" x14ac:dyDescent="0.25">
      <c r="A92" s="36" t="s">
        <v>1320</v>
      </c>
      <c r="B92" s="43" t="s">
        <v>1569</v>
      </c>
      <c r="C92" s="40">
        <v>3462.3</v>
      </c>
      <c r="D92" s="40">
        <v>3266.6287200000002</v>
      </c>
      <c r="E92" s="9" t="s">
        <v>219</v>
      </c>
      <c r="F92" s="9" t="s">
        <v>1163</v>
      </c>
    </row>
    <row r="93" spans="1:6" ht="15.75" x14ac:dyDescent="0.25">
      <c r="A93" s="36" t="s">
        <v>1322</v>
      </c>
      <c r="B93" s="43" t="s">
        <v>1569</v>
      </c>
      <c r="C93" s="40">
        <v>14228.94</v>
      </c>
      <c r="D93" s="40">
        <v>12483.093736000001</v>
      </c>
      <c r="E93" s="9" t="s">
        <v>219</v>
      </c>
      <c r="F93" s="9" t="s">
        <v>1163</v>
      </c>
    </row>
    <row r="94" spans="1:6" ht="15.75" x14ac:dyDescent="0.25">
      <c r="A94" s="36" t="s">
        <v>1329</v>
      </c>
      <c r="B94" s="43" t="s">
        <v>1569</v>
      </c>
      <c r="C94" s="40">
        <v>18243.599999999999</v>
      </c>
      <c r="D94" s="40">
        <v>15640.22236</v>
      </c>
      <c r="E94" s="9" t="s">
        <v>219</v>
      </c>
      <c r="F94" s="9" t="s">
        <v>1163</v>
      </c>
    </row>
    <row r="95" spans="1:6" ht="15.75" x14ac:dyDescent="0.25">
      <c r="A95" s="36" t="s">
        <v>1330</v>
      </c>
      <c r="B95" s="43" t="s">
        <v>1569</v>
      </c>
      <c r="C95" s="40">
        <v>7114.44</v>
      </c>
      <c r="D95" s="40">
        <v>6586.2875999999997</v>
      </c>
      <c r="E95" s="9" t="s">
        <v>219</v>
      </c>
      <c r="F95" s="9" t="s">
        <v>1163</v>
      </c>
    </row>
    <row r="96" spans="1:6" ht="15.75" x14ac:dyDescent="0.25">
      <c r="A96" s="36" t="s">
        <v>1334</v>
      </c>
      <c r="B96" s="43" t="s">
        <v>1569</v>
      </c>
      <c r="C96" s="40">
        <v>17277.96</v>
      </c>
      <c r="D96" s="40">
        <v>14880.843064000001</v>
      </c>
      <c r="E96" s="9" t="s">
        <v>219</v>
      </c>
      <c r="F96" s="9" t="s">
        <v>1163</v>
      </c>
    </row>
    <row r="97" spans="1:6" ht="15.75" x14ac:dyDescent="0.25">
      <c r="A97" s="36" t="s">
        <v>1335</v>
      </c>
      <c r="B97" s="43" t="s">
        <v>1569</v>
      </c>
      <c r="C97" s="40">
        <v>13572.2</v>
      </c>
      <c r="D97" s="40">
        <v>11966.633400000001</v>
      </c>
      <c r="E97" s="9" t="s">
        <v>219</v>
      </c>
      <c r="F97" s="9" t="s">
        <v>1163</v>
      </c>
    </row>
    <row r="98" spans="1:6" ht="15.75" x14ac:dyDescent="0.25">
      <c r="A98" s="36" t="s">
        <v>1336</v>
      </c>
      <c r="B98" s="43" t="s">
        <v>1569</v>
      </c>
      <c r="C98" s="40">
        <v>10331.1</v>
      </c>
      <c r="D98" s="40">
        <v>9360.0764159999999</v>
      </c>
      <c r="E98" s="9" t="s">
        <v>219</v>
      </c>
      <c r="F98" s="9" t="s">
        <v>1163</v>
      </c>
    </row>
    <row r="99" spans="1:6" ht="15.75" x14ac:dyDescent="0.25">
      <c r="A99" s="36" t="s">
        <v>1155</v>
      </c>
      <c r="B99" s="43" t="s">
        <v>1569</v>
      </c>
      <c r="C99" s="40">
        <v>9971.4</v>
      </c>
      <c r="D99" s="40">
        <v>9063.6895999999997</v>
      </c>
      <c r="E99" s="9" t="s">
        <v>219</v>
      </c>
      <c r="F99" s="9" t="s">
        <v>1163</v>
      </c>
    </row>
    <row r="100" spans="1:6" ht="15.75" x14ac:dyDescent="0.25">
      <c r="A100" s="36" t="s">
        <v>1156</v>
      </c>
      <c r="B100" s="43" t="s">
        <v>1569</v>
      </c>
      <c r="C100" s="40">
        <v>16619.04</v>
      </c>
      <c r="D100" s="40">
        <v>14362.668376000001</v>
      </c>
      <c r="E100" s="9" t="s">
        <v>219</v>
      </c>
      <c r="F100" s="9" t="s">
        <v>1163</v>
      </c>
    </row>
    <row r="101" spans="1:6" ht="15.75" x14ac:dyDescent="0.25">
      <c r="A101" s="36" t="s">
        <v>1338</v>
      </c>
      <c r="B101" s="43" t="s">
        <v>1569</v>
      </c>
      <c r="C101" s="40">
        <v>29220.12</v>
      </c>
      <c r="D101" s="40">
        <v>24164.19744</v>
      </c>
      <c r="E101" s="9" t="s">
        <v>219</v>
      </c>
      <c r="F101" s="9" t="s">
        <v>1163</v>
      </c>
    </row>
    <row r="102" spans="1:6" ht="15.75" x14ac:dyDescent="0.25">
      <c r="A102" s="36" t="s">
        <v>1340</v>
      </c>
      <c r="B102" s="43" t="s">
        <v>1569</v>
      </c>
      <c r="C102" s="40">
        <v>20327.04</v>
      </c>
      <c r="D102" s="40">
        <v>17278.639576000001</v>
      </c>
      <c r="E102" s="9" t="s">
        <v>219</v>
      </c>
      <c r="F102" s="9" t="s">
        <v>1163</v>
      </c>
    </row>
    <row r="103" spans="1:6" ht="15.75" x14ac:dyDescent="0.25">
      <c r="A103" s="36" t="s">
        <v>1351</v>
      </c>
      <c r="B103" s="43" t="s">
        <v>1569</v>
      </c>
      <c r="C103" s="40">
        <v>13212.6</v>
      </c>
      <c r="D103" s="40">
        <v>11683.84396</v>
      </c>
      <c r="E103" s="9" t="s">
        <v>219</v>
      </c>
      <c r="F103" s="9" t="s">
        <v>1163</v>
      </c>
    </row>
    <row r="104" spans="1:6" ht="15.75" x14ac:dyDescent="0.25">
      <c r="A104" s="36" t="s">
        <v>1352</v>
      </c>
      <c r="B104" s="43" t="s">
        <v>1569</v>
      </c>
      <c r="C104" s="40">
        <v>6764.16</v>
      </c>
      <c r="D104" s="40">
        <v>6274.1180640000002</v>
      </c>
      <c r="E104" s="9" t="s">
        <v>219</v>
      </c>
      <c r="F104" s="9" t="s">
        <v>1163</v>
      </c>
    </row>
    <row r="105" spans="1:6" ht="15.75" x14ac:dyDescent="0.25">
      <c r="A105" s="36" t="s">
        <v>1357</v>
      </c>
      <c r="B105" s="43" t="s">
        <v>1569</v>
      </c>
      <c r="C105" s="40">
        <v>18294.36</v>
      </c>
      <c r="D105" s="40">
        <v>15680.140024</v>
      </c>
      <c r="E105" s="9" t="s">
        <v>219</v>
      </c>
      <c r="F105" s="9" t="s">
        <v>1163</v>
      </c>
    </row>
    <row r="106" spans="1:6" ht="15.75" x14ac:dyDescent="0.25">
      <c r="A106" s="36" t="s">
        <v>1361</v>
      </c>
      <c r="B106" s="43" t="s">
        <v>1569</v>
      </c>
      <c r="C106" s="40">
        <v>25962.02</v>
      </c>
      <c r="D106" s="40">
        <v>21672.402560000002</v>
      </c>
      <c r="E106" s="9" t="s">
        <v>219</v>
      </c>
      <c r="F106" s="9" t="s">
        <v>1163</v>
      </c>
    </row>
    <row r="107" spans="1:6" ht="15.75" x14ac:dyDescent="0.25">
      <c r="A107" s="36" t="s">
        <v>1362</v>
      </c>
      <c r="B107" s="43" t="s">
        <v>1569</v>
      </c>
      <c r="C107" s="40">
        <v>18294.36</v>
      </c>
      <c r="D107" s="40">
        <v>15680.140024</v>
      </c>
      <c r="E107" s="9" t="s">
        <v>219</v>
      </c>
      <c r="F107" s="9" t="s">
        <v>1163</v>
      </c>
    </row>
    <row r="108" spans="1:6" ht="15.75" x14ac:dyDescent="0.25">
      <c r="A108" s="36" t="s">
        <v>1363</v>
      </c>
      <c r="B108" s="43" t="s">
        <v>1569</v>
      </c>
      <c r="C108" s="40">
        <v>26151.119999999999</v>
      </c>
      <c r="D108" s="40">
        <v>21817.026239999999</v>
      </c>
      <c r="E108" s="9" t="s">
        <v>219</v>
      </c>
      <c r="F108" s="9" t="s">
        <v>1163</v>
      </c>
    </row>
    <row r="109" spans="1:6" ht="15.75" x14ac:dyDescent="0.25">
      <c r="A109" s="36" t="s">
        <v>1364</v>
      </c>
      <c r="B109" s="43" t="s">
        <v>1569</v>
      </c>
      <c r="C109" s="40">
        <v>10198.65</v>
      </c>
      <c r="D109" s="40">
        <v>9251.3614560000005</v>
      </c>
      <c r="E109" s="9" t="s">
        <v>219</v>
      </c>
      <c r="F109" s="9" t="s">
        <v>1163</v>
      </c>
    </row>
    <row r="110" spans="1:6" ht="15.75" x14ac:dyDescent="0.25">
      <c r="A110" s="36" t="s">
        <v>1365</v>
      </c>
      <c r="B110" s="43" t="s">
        <v>1569</v>
      </c>
      <c r="C110" s="40">
        <v>8719.2000000000007</v>
      </c>
      <c r="D110" s="40">
        <v>8011.8416000000007</v>
      </c>
      <c r="E110" s="9" t="s">
        <v>219</v>
      </c>
      <c r="F110" s="9" t="s">
        <v>1163</v>
      </c>
    </row>
    <row r="111" spans="1:6" ht="15.75" x14ac:dyDescent="0.25">
      <c r="A111" s="36" t="s">
        <v>1366</v>
      </c>
      <c r="B111" s="43" t="s">
        <v>1569</v>
      </c>
      <c r="C111" s="40">
        <v>3973.5</v>
      </c>
      <c r="D111" s="40">
        <v>3745.1119199999998</v>
      </c>
      <c r="E111" s="9" t="s">
        <v>219</v>
      </c>
      <c r="F111" s="9" t="s">
        <v>1163</v>
      </c>
    </row>
    <row r="112" spans="1:6" ht="15.75" x14ac:dyDescent="0.25">
      <c r="A112" s="36" t="s">
        <v>1367</v>
      </c>
      <c r="B112" s="43" t="s">
        <v>1569</v>
      </c>
      <c r="C112" s="40">
        <v>14663.24</v>
      </c>
      <c r="D112" s="40">
        <v>12824.627256</v>
      </c>
      <c r="E112" s="9" t="s">
        <v>219</v>
      </c>
      <c r="F112" s="9" t="s">
        <v>1163</v>
      </c>
    </row>
    <row r="113" spans="1:6" ht="15.75" x14ac:dyDescent="0.25">
      <c r="A113" s="36" t="s">
        <v>1368</v>
      </c>
      <c r="B113" s="43" t="s">
        <v>1569</v>
      </c>
      <c r="C113" s="40">
        <v>14680.16</v>
      </c>
      <c r="D113" s="40">
        <v>12837.933144000001</v>
      </c>
      <c r="E113" s="9" t="s">
        <v>219</v>
      </c>
      <c r="F113" s="9" t="s">
        <v>1163</v>
      </c>
    </row>
    <row r="114" spans="1:6" ht="15.75" x14ac:dyDescent="0.25">
      <c r="A114" s="36" t="s">
        <v>1157</v>
      </c>
      <c r="B114" s="43" t="s">
        <v>1569</v>
      </c>
      <c r="C114" s="40">
        <v>13987.67</v>
      </c>
      <c r="D114" s="40">
        <v>12293.359007999999</v>
      </c>
      <c r="E114" s="9" t="s">
        <v>219</v>
      </c>
      <c r="F114" s="9" t="s">
        <v>1163</v>
      </c>
    </row>
    <row r="115" spans="1:6" ht="15.75" x14ac:dyDescent="0.25">
      <c r="A115" s="36" t="s">
        <v>1158</v>
      </c>
      <c r="B115" s="43" t="s">
        <v>1569</v>
      </c>
      <c r="C115" s="40">
        <v>13433.71</v>
      </c>
      <c r="D115" s="40">
        <v>11857.724864</v>
      </c>
      <c r="E115" s="9" t="s">
        <v>219</v>
      </c>
      <c r="F115" s="9" t="s">
        <v>1163</v>
      </c>
    </row>
    <row r="116" spans="1:6" ht="15.75" x14ac:dyDescent="0.25">
      <c r="A116" s="36" t="s">
        <v>1376</v>
      </c>
      <c r="B116" s="43" t="s">
        <v>1569</v>
      </c>
      <c r="C116" s="40">
        <v>11633.34</v>
      </c>
      <c r="D116" s="40">
        <v>10428.955008000001</v>
      </c>
      <c r="E116" s="9" t="s">
        <v>219</v>
      </c>
      <c r="F116" s="9" t="s">
        <v>1163</v>
      </c>
    </row>
    <row r="117" spans="1:6" ht="15.75" x14ac:dyDescent="0.25">
      <c r="A117" s="36" t="s">
        <v>1384</v>
      </c>
      <c r="B117" s="43" t="s">
        <v>1569</v>
      </c>
      <c r="C117" s="40">
        <v>9316.57</v>
      </c>
      <c r="D117" s="40">
        <v>8513.6324000000004</v>
      </c>
      <c r="E117" s="9" t="s">
        <v>219</v>
      </c>
      <c r="F117" s="9" t="s">
        <v>1163</v>
      </c>
    </row>
    <row r="118" spans="1:6" ht="15.75" x14ac:dyDescent="0.25">
      <c r="A118" s="36" t="s">
        <v>1385</v>
      </c>
      <c r="B118" s="43" t="s">
        <v>1569</v>
      </c>
      <c r="C118" s="40">
        <v>24928.560000000001</v>
      </c>
      <c r="D118" s="40">
        <v>20882.012352000002</v>
      </c>
      <c r="E118" s="9" t="s">
        <v>219</v>
      </c>
      <c r="F118" s="9" t="s">
        <v>1163</v>
      </c>
    </row>
    <row r="119" spans="1:6" ht="15.75" x14ac:dyDescent="0.25">
      <c r="A119" s="36" t="s">
        <v>1387</v>
      </c>
      <c r="B119" s="43" t="s">
        <v>1569</v>
      </c>
      <c r="C119" s="40">
        <v>33914.32</v>
      </c>
      <c r="D119" s="40">
        <v>27754.321599999999</v>
      </c>
      <c r="E119" s="9" t="s">
        <v>219</v>
      </c>
      <c r="F119" s="9" t="s">
        <v>1163</v>
      </c>
    </row>
    <row r="120" spans="1:6" ht="15.75" x14ac:dyDescent="0.25">
      <c r="A120" s="36" t="s">
        <v>1394</v>
      </c>
      <c r="B120" s="43" t="s">
        <v>1569</v>
      </c>
      <c r="C120" s="40">
        <v>29220.12</v>
      </c>
      <c r="D120" s="40">
        <v>24164.19744</v>
      </c>
      <c r="E120" s="9" t="s">
        <v>219</v>
      </c>
      <c r="F120" s="9" t="s">
        <v>1163</v>
      </c>
    </row>
    <row r="121" spans="1:6" ht="15.75" x14ac:dyDescent="0.25">
      <c r="A121" s="36" t="s">
        <v>1395</v>
      </c>
      <c r="B121" s="43" t="s">
        <v>1569</v>
      </c>
      <c r="C121" s="40">
        <v>39761.660000000003</v>
      </c>
      <c r="D121" s="40">
        <v>32123.732000000004</v>
      </c>
      <c r="E121" s="9" t="s">
        <v>219</v>
      </c>
      <c r="F121" s="9" t="s">
        <v>1163</v>
      </c>
    </row>
    <row r="122" spans="1:6" ht="15.75" x14ac:dyDescent="0.25">
      <c r="A122" s="36" t="s">
        <v>1405</v>
      </c>
      <c r="B122" s="43" t="s">
        <v>1569</v>
      </c>
      <c r="C122" s="40">
        <v>35957.760000000002</v>
      </c>
      <c r="D122" s="40">
        <v>29317.144512000003</v>
      </c>
      <c r="E122" s="9" t="s">
        <v>219</v>
      </c>
      <c r="F122" s="9" t="s">
        <v>1163</v>
      </c>
    </row>
    <row r="123" spans="1:6" ht="15.75" x14ac:dyDescent="0.25">
      <c r="A123" s="36" t="s">
        <v>1406</v>
      </c>
      <c r="B123" s="43" t="s">
        <v>1569</v>
      </c>
      <c r="C123" s="40">
        <v>35957.760000000002</v>
      </c>
      <c r="D123" s="40">
        <v>29317.144512000003</v>
      </c>
      <c r="E123" s="9" t="s">
        <v>219</v>
      </c>
      <c r="F123" s="9" t="s">
        <v>1163</v>
      </c>
    </row>
    <row r="124" spans="1:6" ht="15.75" x14ac:dyDescent="0.25">
      <c r="A124" s="36" t="s">
        <v>1413</v>
      </c>
      <c r="B124" s="43" t="s">
        <v>1569</v>
      </c>
      <c r="C124" s="40">
        <v>26151.119999999999</v>
      </c>
      <c r="D124" s="40">
        <v>21817.026239999999</v>
      </c>
      <c r="E124" s="9" t="s">
        <v>219</v>
      </c>
      <c r="F124" s="9" t="s">
        <v>1163</v>
      </c>
    </row>
    <row r="125" spans="1:6" ht="15.75" x14ac:dyDescent="0.25">
      <c r="A125" s="36" t="s">
        <v>1416</v>
      </c>
      <c r="B125" s="43" t="s">
        <v>1569</v>
      </c>
      <c r="C125" s="40">
        <v>14578.2</v>
      </c>
      <c r="D125" s="40">
        <v>12757.751800000002</v>
      </c>
      <c r="E125" s="9" t="s">
        <v>219</v>
      </c>
      <c r="F125" s="9" t="s">
        <v>1163</v>
      </c>
    </row>
    <row r="126" spans="1:6" ht="15.75" x14ac:dyDescent="0.25">
      <c r="A126" s="36" t="s">
        <v>1417</v>
      </c>
      <c r="B126" s="43" t="s">
        <v>1569</v>
      </c>
      <c r="C126" s="40">
        <v>18711.38</v>
      </c>
      <c r="D126" s="40">
        <v>16008.084552</v>
      </c>
      <c r="E126" s="9" t="s">
        <v>219</v>
      </c>
      <c r="F126" s="9" t="s">
        <v>1163</v>
      </c>
    </row>
    <row r="127" spans="1:6" ht="15.75" x14ac:dyDescent="0.25">
      <c r="A127" s="36" t="s">
        <v>1419</v>
      </c>
      <c r="B127" s="43" t="s">
        <v>1569</v>
      </c>
      <c r="C127" s="40">
        <v>18305.759999999998</v>
      </c>
      <c r="D127" s="40">
        <v>15689.104983999998</v>
      </c>
      <c r="E127" s="9" t="s">
        <v>219</v>
      </c>
      <c r="F127" s="9" t="s">
        <v>1163</v>
      </c>
    </row>
    <row r="128" spans="1:6" ht="15.75" x14ac:dyDescent="0.25">
      <c r="A128" s="36" t="s">
        <v>1420</v>
      </c>
      <c r="B128" s="43" t="s">
        <v>1569</v>
      </c>
      <c r="C128" s="40">
        <v>18305.759999999998</v>
      </c>
      <c r="D128" s="40">
        <v>15689.104983999998</v>
      </c>
      <c r="E128" s="9" t="s">
        <v>219</v>
      </c>
      <c r="F128" s="9" t="s">
        <v>1163</v>
      </c>
    </row>
    <row r="129" spans="1:6" ht="15.75" x14ac:dyDescent="0.25">
      <c r="A129" s="36" t="s">
        <v>1423</v>
      </c>
      <c r="B129" s="43" t="s">
        <v>1569</v>
      </c>
      <c r="C129" s="40">
        <v>18305.759999999998</v>
      </c>
      <c r="D129" s="40">
        <v>15689.104983999998</v>
      </c>
      <c r="E129" s="9" t="s">
        <v>219</v>
      </c>
      <c r="F129" s="9" t="s">
        <v>1163</v>
      </c>
    </row>
    <row r="130" spans="1:6" ht="15.75" x14ac:dyDescent="0.25">
      <c r="A130" s="36" t="s">
        <v>1424</v>
      </c>
      <c r="B130" s="43" t="s">
        <v>1569</v>
      </c>
      <c r="C130" s="40">
        <v>9824.74</v>
      </c>
      <c r="D130" s="40">
        <v>8940.4951999999994</v>
      </c>
      <c r="E130" s="9" t="s">
        <v>219</v>
      </c>
      <c r="F130" s="9" t="s">
        <v>1163</v>
      </c>
    </row>
    <row r="131" spans="1:6" ht="15.75" x14ac:dyDescent="0.25">
      <c r="A131" s="36" t="s">
        <v>1425</v>
      </c>
      <c r="B131" s="43" t="s">
        <v>1569</v>
      </c>
      <c r="C131" s="40">
        <v>6098.1</v>
      </c>
      <c r="D131" s="40">
        <v>5680.5253920000005</v>
      </c>
      <c r="E131" s="9" t="s">
        <v>219</v>
      </c>
      <c r="F131" s="9" t="s">
        <v>1163</v>
      </c>
    </row>
    <row r="132" spans="1:6" ht="15.75" x14ac:dyDescent="0.25">
      <c r="A132" s="36" t="s">
        <v>1426</v>
      </c>
      <c r="B132" s="43" t="s">
        <v>1569</v>
      </c>
      <c r="C132" s="40">
        <v>8977.7900000000009</v>
      </c>
      <c r="D132" s="40">
        <v>8229.0572000000011</v>
      </c>
      <c r="E132" s="9" t="s">
        <v>219</v>
      </c>
      <c r="F132" s="9" t="s">
        <v>1163</v>
      </c>
    </row>
    <row r="133" spans="1:6" ht="15.75" x14ac:dyDescent="0.25">
      <c r="A133" s="36" t="s">
        <v>1427</v>
      </c>
      <c r="B133" s="43" t="s">
        <v>1569</v>
      </c>
      <c r="C133" s="40">
        <v>7114.44</v>
      </c>
      <c r="D133" s="40">
        <v>6586.2875999999997</v>
      </c>
      <c r="E133" s="9" t="s">
        <v>219</v>
      </c>
      <c r="F133" s="9" t="s">
        <v>1163</v>
      </c>
    </row>
    <row r="134" spans="1:6" ht="15.75" x14ac:dyDescent="0.25">
      <c r="A134" s="36" t="s">
        <v>1428</v>
      </c>
      <c r="B134" s="43" t="s">
        <v>1569</v>
      </c>
      <c r="C134" s="40">
        <v>7114.44</v>
      </c>
      <c r="D134" s="40">
        <v>6586.2875999999997</v>
      </c>
      <c r="E134" s="9" t="s">
        <v>219</v>
      </c>
      <c r="F134" s="9" t="s">
        <v>1163</v>
      </c>
    </row>
    <row r="135" spans="1:6" ht="15.75" x14ac:dyDescent="0.25">
      <c r="A135" s="36" t="s">
        <v>1429</v>
      </c>
      <c r="B135" s="43" t="s">
        <v>1569</v>
      </c>
      <c r="C135" s="40">
        <v>11125.8</v>
      </c>
      <c r="D135" s="40">
        <v>10012.366176</v>
      </c>
      <c r="E135" s="9" t="s">
        <v>219</v>
      </c>
      <c r="F135" s="9" t="s">
        <v>1163</v>
      </c>
    </row>
    <row r="136" spans="1:6" ht="15.75" x14ac:dyDescent="0.25">
      <c r="A136" s="36" t="s">
        <v>1430</v>
      </c>
      <c r="B136" s="43" t="s">
        <v>1569</v>
      </c>
      <c r="C136" s="40">
        <v>5678.15</v>
      </c>
      <c r="D136" s="40">
        <v>5306.2659519999997</v>
      </c>
      <c r="E136" s="9" t="s">
        <v>219</v>
      </c>
      <c r="F136" s="9" t="s">
        <v>1163</v>
      </c>
    </row>
    <row r="137" spans="1:6" ht="15.75" x14ac:dyDescent="0.25">
      <c r="A137" s="36" t="s">
        <v>1431</v>
      </c>
      <c r="B137" s="43" t="s">
        <v>1569</v>
      </c>
      <c r="C137" s="40">
        <v>4900.6499999999996</v>
      </c>
      <c r="D137" s="40">
        <v>4612.9243200000001</v>
      </c>
      <c r="E137" s="9" t="s">
        <v>219</v>
      </c>
      <c r="F137" s="9" t="s">
        <v>1163</v>
      </c>
    </row>
    <row r="138" spans="1:6" ht="15.75" x14ac:dyDescent="0.25">
      <c r="A138" s="36" t="s">
        <v>1435</v>
      </c>
      <c r="B138" s="43" t="s">
        <v>1569</v>
      </c>
      <c r="C138" s="40">
        <v>18305.759999999998</v>
      </c>
      <c r="D138" s="40">
        <v>15689.104983999998</v>
      </c>
      <c r="E138" s="9" t="s">
        <v>219</v>
      </c>
      <c r="F138" s="9" t="s">
        <v>1163</v>
      </c>
    </row>
    <row r="139" spans="1:6" ht="15.75" x14ac:dyDescent="0.25">
      <c r="A139" s="36" t="s">
        <v>1436</v>
      </c>
      <c r="B139" s="43" t="s">
        <v>1569</v>
      </c>
      <c r="C139" s="40">
        <v>8130.84</v>
      </c>
      <c r="D139" s="40">
        <v>7492.1032800000003</v>
      </c>
      <c r="E139" s="9" t="s">
        <v>219</v>
      </c>
      <c r="F139" s="9" t="s">
        <v>1163</v>
      </c>
    </row>
    <row r="140" spans="1:6" ht="15.75" x14ac:dyDescent="0.25">
      <c r="A140" s="36" t="s">
        <v>1439</v>
      </c>
      <c r="B140" s="43" t="s">
        <v>1569</v>
      </c>
      <c r="C140" s="40">
        <v>7894.05</v>
      </c>
      <c r="D140" s="40">
        <v>7281.0760319999999</v>
      </c>
      <c r="E140" s="9" t="s">
        <v>219</v>
      </c>
      <c r="F140" s="9" t="s">
        <v>1163</v>
      </c>
    </row>
    <row r="141" spans="1:6" ht="15.75" x14ac:dyDescent="0.25">
      <c r="A141" s="36" t="s">
        <v>1440</v>
      </c>
      <c r="B141" s="43" t="s">
        <v>1569</v>
      </c>
      <c r="C141" s="40">
        <v>2710.28</v>
      </c>
      <c r="D141" s="40">
        <v>2562.7380000000003</v>
      </c>
      <c r="E141" s="9" t="s">
        <v>219</v>
      </c>
      <c r="F141" s="9" t="s">
        <v>1163</v>
      </c>
    </row>
    <row r="142" spans="1:6" ht="15.75" x14ac:dyDescent="0.25">
      <c r="A142" s="36" t="s">
        <v>1159</v>
      </c>
      <c r="B142" s="43" t="s">
        <v>1569</v>
      </c>
      <c r="C142" s="40">
        <v>14957.16</v>
      </c>
      <c r="D142" s="40">
        <v>13055.765944000001</v>
      </c>
      <c r="E142" s="9" t="s">
        <v>219</v>
      </c>
      <c r="F142" s="9" t="s">
        <v>1163</v>
      </c>
    </row>
    <row r="143" spans="1:6" ht="15.75" x14ac:dyDescent="0.25">
      <c r="A143" s="36" t="s">
        <v>1446</v>
      </c>
      <c r="B143" s="43" t="s">
        <v>1569</v>
      </c>
      <c r="C143" s="40">
        <v>8977.7900000000009</v>
      </c>
      <c r="D143" s="40">
        <v>8229.0572000000011</v>
      </c>
      <c r="E143" s="9" t="s">
        <v>219</v>
      </c>
      <c r="F143" s="9" t="s">
        <v>1163</v>
      </c>
    </row>
    <row r="144" spans="1:6" ht="15.75" x14ac:dyDescent="0.25">
      <c r="A144" s="36" t="s">
        <v>1448</v>
      </c>
      <c r="B144" s="43" t="s">
        <v>1569</v>
      </c>
      <c r="C144" s="40">
        <v>20920.919999999998</v>
      </c>
      <c r="D144" s="40">
        <v>17745.666807999998</v>
      </c>
      <c r="E144" s="9" t="s">
        <v>219</v>
      </c>
      <c r="F144" s="9" t="s">
        <v>1163</v>
      </c>
    </row>
    <row r="145" spans="1:6" ht="15.75" x14ac:dyDescent="0.25">
      <c r="A145" s="36" t="s">
        <v>1449</v>
      </c>
      <c r="B145" s="43" t="s">
        <v>1569</v>
      </c>
      <c r="C145" s="40">
        <v>14228.94</v>
      </c>
      <c r="D145" s="40">
        <v>12483.093736000001</v>
      </c>
      <c r="E145" s="9" t="s">
        <v>219</v>
      </c>
      <c r="F145" s="9" t="s">
        <v>1163</v>
      </c>
    </row>
    <row r="146" spans="1:6" ht="15.75" x14ac:dyDescent="0.25">
      <c r="A146" s="36" t="s">
        <v>1450</v>
      </c>
      <c r="B146" s="43" t="s">
        <v>1569</v>
      </c>
      <c r="C146" s="40">
        <v>26679.24</v>
      </c>
      <c r="D146" s="40">
        <v>22220.932416000003</v>
      </c>
      <c r="E146" s="9" t="s">
        <v>219</v>
      </c>
      <c r="F146" s="9" t="s">
        <v>1163</v>
      </c>
    </row>
    <row r="147" spans="1:6" ht="15.75" x14ac:dyDescent="0.25">
      <c r="A147" s="36" t="s">
        <v>1451</v>
      </c>
      <c r="B147" s="43" t="s">
        <v>1569</v>
      </c>
      <c r="C147" s="40">
        <v>21050.28</v>
      </c>
      <c r="D147" s="40">
        <v>17847.395511999999</v>
      </c>
      <c r="E147" s="9" t="s">
        <v>219</v>
      </c>
      <c r="F147" s="9" t="s">
        <v>1163</v>
      </c>
    </row>
    <row r="148" spans="1:6" ht="15.75" x14ac:dyDescent="0.25">
      <c r="A148" s="36" t="s">
        <v>1455</v>
      </c>
      <c r="B148" s="43" t="s">
        <v>1569</v>
      </c>
      <c r="C148" s="40">
        <v>12196.2</v>
      </c>
      <c r="D148" s="40">
        <v>10884.547</v>
      </c>
      <c r="E148" s="9" t="s">
        <v>219</v>
      </c>
      <c r="F148" s="9" t="s">
        <v>1163</v>
      </c>
    </row>
    <row r="149" spans="1:6" ht="15.75" x14ac:dyDescent="0.25">
      <c r="A149" s="36" t="s">
        <v>1456</v>
      </c>
      <c r="B149" s="43" t="s">
        <v>1569</v>
      </c>
      <c r="C149" s="40">
        <v>6098.1</v>
      </c>
      <c r="D149" s="40">
        <v>5680.5253920000005</v>
      </c>
      <c r="E149" s="9" t="s">
        <v>219</v>
      </c>
      <c r="F149" s="9" t="s">
        <v>1163</v>
      </c>
    </row>
    <row r="150" spans="1:6" ht="15.75" x14ac:dyDescent="0.25">
      <c r="A150" s="36" t="s">
        <v>1457</v>
      </c>
      <c r="B150" s="43" t="s">
        <v>1569</v>
      </c>
      <c r="C150" s="40">
        <v>18294.36</v>
      </c>
      <c r="D150" s="40">
        <v>15680.140024</v>
      </c>
      <c r="E150" s="9" t="s">
        <v>219</v>
      </c>
      <c r="F150" s="9" t="s">
        <v>1163</v>
      </c>
    </row>
    <row r="151" spans="1:6" ht="15.75" x14ac:dyDescent="0.25">
      <c r="A151" s="36" t="s">
        <v>1458</v>
      </c>
      <c r="B151" s="43" t="s">
        <v>1569</v>
      </c>
      <c r="C151" s="40">
        <v>19998.3</v>
      </c>
      <c r="D151" s="40">
        <v>17020.118439999998</v>
      </c>
      <c r="E151" s="9" t="s">
        <v>219</v>
      </c>
      <c r="F151" s="9" t="s">
        <v>1163</v>
      </c>
    </row>
    <row r="152" spans="1:6" ht="15.75" x14ac:dyDescent="0.25">
      <c r="A152" s="36" t="s">
        <v>1466</v>
      </c>
      <c r="B152" s="43" t="s">
        <v>1569</v>
      </c>
      <c r="C152" s="40">
        <v>7845.36</v>
      </c>
      <c r="D152" s="40">
        <v>7237.6835039999996</v>
      </c>
      <c r="E152" s="9" t="s">
        <v>219</v>
      </c>
      <c r="F152" s="9" t="s">
        <v>1163</v>
      </c>
    </row>
    <row r="153" spans="1:6" ht="15.75" x14ac:dyDescent="0.25">
      <c r="A153" s="36" t="s">
        <v>1160</v>
      </c>
      <c r="B153" s="43" t="s">
        <v>1569</v>
      </c>
      <c r="C153" s="40">
        <v>9971.4</v>
      </c>
      <c r="D153" s="40">
        <v>9063.6895999999997</v>
      </c>
      <c r="E153" s="9" t="s">
        <v>219</v>
      </c>
      <c r="F153" s="9" t="s">
        <v>1163</v>
      </c>
    </row>
    <row r="154" spans="1:6" ht="15.75" x14ac:dyDescent="0.25">
      <c r="A154" s="36" t="s">
        <v>1467</v>
      </c>
      <c r="B154" s="43" t="s">
        <v>1569</v>
      </c>
      <c r="C154" s="40">
        <v>6537.78</v>
      </c>
      <c r="D154" s="40">
        <v>6072.3682079999999</v>
      </c>
      <c r="E154" s="9" t="s">
        <v>219</v>
      </c>
      <c r="F154" s="9" t="s">
        <v>1163</v>
      </c>
    </row>
    <row r="155" spans="1:6" ht="15.75" x14ac:dyDescent="0.25">
      <c r="A155" s="36" t="s">
        <v>1472</v>
      </c>
      <c r="B155" s="43" t="s">
        <v>1569</v>
      </c>
      <c r="C155" s="40">
        <v>7114.44</v>
      </c>
      <c r="D155" s="40">
        <v>6586.2875999999997</v>
      </c>
      <c r="E155" s="9" t="s">
        <v>219</v>
      </c>
      <c r="F155" s="9" t="s">
        <v>1163</v>
      </c>
    </row>
    <row r="156" spans="1:6" ht="15.75" x14ac:dyDescent="0.25">
      <c r="A156" s="36" t="s">
        <v>1483</v>
      </c>
      <c r="B156" s="43" t="s">
        <v>1569</v>
      </c>
      <c r="C156" s="40">
        <v>5816.64</v>
      </c>
      <c r="D156" s="40">
        <v>5429.6882400000004</v>
      </c>
      <c r="E156" s="9" t="s">
        <v>219</v>
      </c>
      <c r="F156" s="9" t="s">
        <v>1163</v>
      </c>
    </row>
    <row r="157" spans="1:6" ht="15.75" x14ac:dyDescent="0.25">
      <c r="A157" s="36" t="s">
        <v>1489</v>
      </c>
      <c r="B157" s="43" t="s">
        <v>1570</v>
      </c>
      <c r="C157" s="40">
        <v>2881.91</v>
      </c>
      <c r="D157" s="40">
        <v>2723.3836799999999</v>
      </c>
      <c r="E157" s="9" t="s">
        <v>219</v>
      </c>
      <c r="F157" s="9" t="s">
        <v>1163</v>
      </c>
    </row>
    <row r="158" spans="1:6" ht="15.75" x14ac:dyDescent="0.25">
      <c r="A158" s="36" t="s">
        <v>1493</v>
      </c>
      <c r="B158" s="43" t="s">
        <v>1570</v>
      </c>
      <c r="C158" s="40">
        <v>3617.96</v>
      </c>
      <c r="D158" s="40">
        <v>3412.3264800000002</v>
      </c>
      <c r="E158" s="9" t="s">
        <v>219</v>
      </c>
      <c r="F158" s="9" t="s">
        <v>1163</v>
      </c>
    </row>
    <row r="159" spans="1:6" ht="15.75" x14ac:dyDescent="0.25">
      <c r="A159" s="36" t="s">
        <v>1494</v>
      </c>
      <c r="B159" s="43" t="s">
        <v>1570</v>
      </c>
      <c r="C159" s="40">
        <v>4733.84</v>
      </c>
      <c r="D159" s="40">
        <v>4456.7901600000005</v>
      </c>
      <c r="E159" s="9" t="s">
        <v>219</v>
      </c>
      <c r="F159" s="9" t="s">
        <v>1163</v>
      </c>
    </row>
    <row r="160" spans="1:6" ht="15.75" x14ac:dyDescent="0.25">
      <c r="A160" s="36" t="s">
        <v>1495</v>
      </c>
      <c r="B160" s="43" t="s">
        <v>1570</v>
      </c>
      <c r="C160" s="40">
        <v>3474.14</v>
      </c>
      <c r="D160" s="40">
        <v>3277.7109599999999</v>
      </c>
      <c r="E160" s="9" t="s">
        <v>219</v>
      </c>
      <c r="F160" s="9" t="s">
        <v>1163</v>
      </c>
    </row>
    <row r="161" spans="1:6" ht="15.75" x14ac:dyDescent="0.25">
      <c r="A161" s="36" t="s">
        <v>1496</v>
      </c>
      <c r="B161" s="43" t="s">
        <v>1570</v>
      </c>
      <c r="C161" s="40">
        <v>2250.5700000000002</v>
      </c>
      <c r="D161" s="40">
        <v>2132.4494400000003</v>
      </c>
      <c r="E161" s="9" t="s">
        <v>219</v>
      </c>
      <c r="F161" s="9" t="s">
        <v>1163</v>
      </c>
    </row>
    <row r="162" spans="1:6" ht="15.75" x14ac:dyDescent="0.25">
      <c r="A162" s="36" t="s">
        <v>1546</v>
      </c>
      <c r="B162" s="43" t="s">
        <v>1570</v>
      </c>
      <c r="C162" s="40">
        <v>5133.37</v>
      </c>
      <c r="D162" s="40">
        <v>4820.7580159999998</v>
      </c>
      <c r="E162" s="9" t="s">
        <v>219</v>
      </c>
      <c r="F162" s="9" t="s">
        <v>1163</v>
      </c>
    </row>
    <row r="163" spans="1:6" ht="15.75" x14ac:dyDescent="0.25">
      <c r="A163" s="36" t="s">
        <v>1499</v>
      </c>
      <c r="B163" s="43" t="s">
        <v>1570</v>
      </c>
      <c r="C163" s="40">
        <v>3381.31</v>
      </c>
      <c r="D163" s="40">
        <v>3190.8220799999999</v>
      </c>
      <c r="E163" s="9" t="s">
        <v>219</v>
      </c>
      <c r="F163" s="9" t="s">
        <v>1163</v>
      </c>
    </row>
    <row r="164" spans="1:6" ht="15.75" x14ac:dyDescent="0.25">
      <c r="A164" s="36" t="s">
        <v>1555</v>
      </c>
      <c r="B164" s="43" t="s">
        <v>1570</v>
      </c>
      <c r="C164" s="40">
        <v>3556.61</v>
      </c>
      <c r="D164" s="40">
        <v>3354.9028800000001</v>
      </c>
      <c r="E164" s="9" t="s">
        <v>219</v>
      </c>
      <c r="F164" s="9" t="s">
        <v>1163</v>
      </c>
    </row>
    <row r="165" spans="1:6" ht="15.75" x14ac:dyDescent="0.25">
      <c r="A165" s="36" t="s">
        <v>1556</v>
      </c>
      <c r="B165" s="43" t="s">
        <v>1570</v>
      </c>
      <c r="C165" s="40">
        <v>5133.37</v>
      </c>
      <c r="D165" s="40">
        <v>4820.7580159999998</v>
      </c>
      <c r="E165" s="9" t="s">
        <v>219</v>
      </c>
      <c r="F165" s="9" t="s">
        <v>1163</v>
      </c>
    </row>
    <row r="166" spans="1:6" ht="15.75" x14ac:dyDescent="0.25">
      <c r="A166" s="36" t="s">
        <v>1504</v>
      </c>
      <c r="B166" s="43" t="s">
        <v>1570</v>
      </c>
      <c r="C166" s="40">
        <v>3381.31</v>
      </c>
      <c r="D166" s="40">
        <v>3190.8220799999999</v>
      </c>
      <c r="E166" s="9" t="s">
        <v>219</v>
      </c>
      <c r="F166" s="9" t="s">
        <v>1163</v>
      </c>
    </row>
    <row r="167" spans="1:6" ht="15.75" x14ac:dyDescent="0.25">
      <c r="A167" s="36" t="s">
        <v>1505</v>
      </c>
      <c r="B167" s="43" t="s">
        <v>1570</v>
      </c>
      <c r="C167" s="40">
        <v>4179.63</v>
      </c>
      <c r="D167" s="40">
        <v>3938.0496000000003</v>
      </c>
      <c r="E167" s="9" t="s">
        <v>219</v>
      </c>
      <c r="F167" s="9" t="s">
        <v>1163</v>
      </c>
    </row>
    <row r="168" spans="1:6" ht="15.75" x14ac:dyDescent="0.25">
      <c r="A168" s="36" t="s">
        <v>1559</v>
      </c>
      <c r="B168" s="43" t="s">
        <v>1570</v>
      </c>
      <c r="C168" s="40">
        <v>3001.62</v>
      </c>
      <c r="D168" s="40">
        <v>2835.4322400000001</v>
      </c>
      <c r="E168" s="9" t="s">
        <v>219</v>
      </c>
      <c r="F168" s="9" t="s">
        <v>1163</v>
      </c>
    </row>
    <row r="169" spans="1:6" ht="15.75" x14ac:dyDescent="0.25">
      <c r="A169" s="36" t="s">
        <v>1563</v>
      </c>
      <c r="B169" s="43" t="s">
        <v>1570</v>
      </c>
      <c r="C169" s="40">
        <v>4343.62</v>
      </c>
      <c r="D169" s="40">
        <v>4091.5442399999997</v>
      </c>
      <c r="E169" s="9" t="s">
        <v>219</v>
      </c>
      <c r="F169" s="9" t="s">
        <v>1163</v>
      </c>
    </row>
    <row r="170" spans="1:6" ht="15.75" x14ac:dyDescent="0.25">
      <c r="A170" s="36" t="s">
        <v>1508</v>
      </c>
      <c r="B170" s="43" t="s">
        <v>1570</v>
      </c>
      <c r="C170" s="40">
        <v>4179.63</v>
      </c>
      <c r="D170" s="40">
        <v>3938.0496000000003</v>
      </c>
      <c r="E170" s="9" t="s">
        <v>219</v>
      </c>
      <c r="F170" s="9" t="s">
        <v>1163</v>
      </c>
    </row>
    <row r="171" spans="1:6" ht="15.75" x14ac:dyDescent="0.25">
      <c r="A171" s="36" t="s">
        <v>1538</v>
      </c>
      <c r="B171" s="43" t="s">
        <v>1570</v>
      </c>
      <c r="C171" s="40">
        <v>2572.08</v>
      </c>
      <c r="D171" s="40">
        <v>2433.3827999999999</v>
      </c>
      <c r="E171" s="9" t="s">
        <v>219</v>
      </c>
      <c r="F171" s="9" t="s">
        <v>1163</v>
      </c>
    </row>
    <row r="172" spans="1:6" ht="15.75" x14ac:dyDescent="0.25">
      <c r="A172" s="36" t="s">
        <v>1208</v>
      </c>
      <c r="B172" s="43" t="s">
        <v>1571</v>
      </c>
      <c r="C172" s="40">
        <v>101297.73000000001</v>
      </c>
      <c r="D172" s="40">
        <v>74548.487400000013</v>
      </c>
      <c r="E172" s="9" t="s">
        <v>219</v>
      </c>
      <c r="F172" s="9" t="s">
        <v>1163</v>
      </c>
    </row>
    <row r="173" spans="1:6" ht="15.75" x14ac:dyDescent="0.25">
      <c r="A173" s="36" t="s">
        <v>1210</v>
      </c>
      <c r="B173" s="43" t="s">
        <v>1571</v>
      </c>
      <c r="C173" s="40">
        <v>63716.520000000004</v>
      </c>
      <c r="D173" s="40">
        <v>48892.134000000005</v>
      </c>
      <c r="E173" s="9" t="s">
        <v>219</v>
      </c>
      <c r="F173" s="9" t="s">
        <v>1163</v>
      </c>
    </row>
    <row r="174" spans="1:6" ht="15.75" x14ac:dyDescent="0.25">
      <c r="A174" s="36" t="s">
        <v>1211</v>
      </c>
      <c r="B174" s="43" t="s">
        <v>1571</v>
      </c>
      <c r="C174" s="40">
        <v>60363.06</v>
      </c>
      <c r="D174" s="40">
        <v>46544.712</v>
      </c>
      <c r="E174" s="9" t="s">
        <v>219</v>
      </c>
      <c r="F174" s="9" t="s">
        <v>1163</v>
      </c>
    </row>
    <row r="175" spans="1:6" ht="15.75" x14ac:dyDescent="0.25">
      <c r="A175" s="36" t="s">
        <v>1212</v>
      </c>
      <c r="B175" s="43" t="s">
        <v>1571</v>
      </c>
      <c r="C175" s="40">
        <v>36012.9</v>
      </c>
      <c r="D175" s="40">
        <v>29359.315584</v>
      </c>
      <c r="E175" s="9" t="s">
        <v>219</v>
      </c>
      <c r="F175" s="9" t="s">
        <v>1163</v>
      </c>
    </row>
    <row r="176" spans="1:6" ht="15.75" x14ac:dyDescent="0.25">
      <c r="A176" s="36" t="s">
        <v>1213</v>
      </c>
      <c r="B176" s="43" t="s">
        <v>1571</v>
      </c>
      <c r="C176" s="40">
        <v>57009.54</v>
      </c>
      <c r="D176" s="40">
        <v>44197.248</v>
      </c>
      <c r="E176" s="9" t="s">
        <v>219</v>
      </c>
      <c r="F176" s="9" t="s">
        <v>1163</v>
      </c>
    </row>
    <row r="177" spans="1:6" ht="15.75" x14ac:dyDescent="0.25">
      <c r="A177" s="36" t="s">
        <v>1214</v>
      </c>
      <c r="B177" s="43" t="s">
        <v>1571</v>
      </c>
      <c r="C177" s="40">
        <v>45175.32</v>
      </c>
      <c r="D177" s="40">
        <v>35913.294000000002</v>
      </c>
      <c r="E177" s="9" t="s">
        <v>219</v>
      </c>
      <c r="F177" s="9" t="s">
        <v>1163</v>
      </c>
    </row>
    <row r="178" spans="1:6" ht="15.75" x14ac:dyDescent="0.25">
      <c r="A178" s="36" t="s">
        <v>1216</v>
      </c>
      <c r="B178" s="43" t="s">
        <v>1571</v>
      </c>
      <c r="C178" s="40">
        <v>18835.59</v>
      </c>
      <c r="D178" s="40">
        <v>16105.763296000001</v>
      </c>
      <c r="E178" s="9" t="s">
        <v>219</v>
      </c>
      <c r="F178" s="9" t="s">
        <v>1163</v>
      </c>
    </row>
    <row r="179" spans="1:6" ht="15.75" x14ac:dyDescent="0.25">
      <c r="A179" s="36" t="s">
        <v>1217</v>
      </c>
      <c r="B179" s="43" t="s">
        <v>1571</v>
      </c>
      <c r="C179" s="40">
        <v>5084.7</v>
      </c>
      <c r="D179" s="40">
        <v>4777.3833119999999</v>
      </c>
      <c r="E179" s="9" t="s">
        <v>219</v>
      </c>
      <c r="F179" s="9" t="s">
        <v>1163</v>
      </c>
    </row>
    <row r="180" spans="1:6" ht="15.75" x14ac:dyDescent="0.25">
      <c r="A180" s="36" t="s">
        <v>1218</v>
      </c>
      <c r="B180" s="43" t="s">
        <v>1571</v>
      </c>
      <c r="C180" s="40">
        <v>4863.6499999999996</v>
      </c>
      <c r="D180" s="40">
        <v>4578.2923199999996</v>
      </c>
      <c r="E180" s="9" t="s">
        <v>219</v>
      </c>
      <c r="F180" s="9" t="s">
        <v>1163</v>
      </c>
    </row>
    <row r="181" spans="1:6" ht="15.75" x14ac:dyDescent="0.25">
      <c r="A181" s="36" t="s">
        <v>1224</v>
      </c>
      <c r="B181" s="43" t="s">
        <v>1571</v>
      </c>
      <c r="C181" s="40">
        <v>24512.82</v>
      </c>
      <c r="D181" s="40">
        <v>20564.054400000001</v>
      </c>
      <c r="E181" s="9" t="s">
        <v>219</v>
      </c>
      <c r="F181" s="9" t="s">
        <v>1163</v>
      </c>
    </row>
    <row r="182" spans="1:6" ht="15.75" x14ac:dyDescent="0.25">
      <c r="A182" s="36" t="s">
        <v>1226</v>
      </c>
      <c r="B182" s="43" t="s">
        <v>1571</v>
      </c>
      <c r="C182" s="40">
        <v>27218.75</v>
      </c>
      <c r="D182" s="40">
        <v>22633.549663999998</v>
      </c>
      <c r="E182" s="9" t="s">
        <v>219</v>
      </c>
      <c r="F182" s="9" t="s">
        <v>1163</v>
      </c>
    </row>
    <row r="183" spans="1:6" ht="15.75" x14ac:dyDescent="0.25">
      <c r="A183" s="36" t="s">
        <v>1228</v>
      </c>
      <c r="B183" s="43" t="s">
        <v>1571</v>
      </c>
      <c r="C183" s="40">
        <v>21974.87</v>
      </c>
      <c r="D183" s="40">
        <v>18574.493087999999</v>
      </c>
      <c r="E183" s="9" t="s">
        <v>219</v>
      </c>
      <c r="F183" s="9" t="s">
        <v>1163</v>
      </c>
    </row>
    <row r="184" spans="1:6" ht="15.75" x14ac:dyDescent="0.25">
      <c r="A184" s="36" t="s">
        <v>1229</v>
      </c>
      <c r="B184" s="43" t="s">
        <v>1571</v>
      </c>
      <c r="C184" s="40">
        <v>5084.7</v>
      </c>
      <c r="D184" s="40">
        <v>4777.3833119999999</v>
      </c>
      <c r="E184" s="9" t="s">
        <v>219</v>
      </c>
      <c r="F184" s="9" t="s">
        <v>1163</v>
      </c>
    </row>
    <row r="185" spans="1:6" ht="15.75" x14ac:dyDescent="0.25">
      <c r="A185" s="36" t="s">
        <v>1236</v>
      </c>
      <c r="B185" s="43" t="s">
        <v>1571</v>
      </c>
      <c r="C185" s="40">
        <v>63789.26</v>
      </c>
      <c r="D185" s="40">
        <v>48943.052000000003</v>
      </c>
      <c r="E185" s="9" t="s">
        <v>219</v>
      </c>
      <c r="F185" s="9" t="s">
        <v>1163</v>
      </c>
    </row>
    <row r="186" spans="1:6" ht="15.75" x14ac:dyDescent="0.25">
      <c r="A186" s="36" t="s">
        <v>1244</v>
      </c>
      <c r="B186" s="43" t="s">
        <v>1571</v>
      </c>
      <c r="C186" s="40">
        <v>49874.52</v>
      </c>
      <c r="D186" s="40">
        <v>39202.733999999997</v>
      </c>
      <c r="E186" s="9" t="s">
        <v>219</v>
      </c>
      <c r="F186" s="9" t="s">
        <v>1163</v>
      </c>
    </row>
    <row r="187" spans="1:6" ht="15.75" x14ac:dyDescent="0.25">
      <c r="A187" s="36" t="s">
        <v>1245</v>
      </c>
      <c r="B187" s="43" t="s">
        <v>1571</v>
      </c>
      <c r="C187" s="40">
        <v>104888.91</v>
      </c>
      <c r="D187" s="40">
        <v>76918.666200000007</v>
      </c>
      <c r="E187" s="9" t="s">
        <v>219</v>
      </c>
      <c r="F187" s="9" t="s">
        <v>1163</v>
      </c>
    </row>
    <row r="188" spans="1:6" ht="15.75" x14ac:dyDescent="0.25">
      <c r="A188" s="36" t="s">
        <v>1246</v>
      </c>
      <c r="B188" s="43" t="s">
        <v>1571</v>
      </c>
      <c r="C188" s="40">
        <v>39770.910000000003</v>
      </c>
      <c r="D188" s="40">
        <v>32130.207000000002</v>
      </c>
      <c r="E188" s="9" t="s">
        <v>219</v>
      </c>
      <c r="F188" s="9" t="s">
        <v>1163</v>
      </c>
    </row>
    <row r="189" spans="1:6" ht="15.75" x14ac:dyDescent="0.25">
      <c r="A189" s="36" t="s">
        <v>1247</v>
      </c>
      <c r="B189" s="43" t="s">
        <v>1571</v>
      </c>
      <c r="C189" s="40">
        <v>26396.33</v>
      </c>
      <c r="D189" s="40">
        <v>22004.562848000001</v>
      </c>
      <c r="E189" s="9" t="s">
        <v>219</v>
      </c>
      <c r="F189" s="9" t="s">
        <v>1163</v>
      </c>
    </row>
    <row r="190" spans="1:6" ht="15.75" x14ac:dyDescent="0.25">
      <c r="A190" s="36" t="s">
        <v>1248</v>
      </c>
      <c r="B190" s="43" t="s">
        <v>1571</v>
      </c>
      <c r="C190" s="40">
        <v>1547.5</v>
      </c>
      <c r="D190" s="40">
        <v>1474.37592</v>
      </c>
      <c r="E190" s="9" t="s">
        <v>219</v>
      </c>
      <c r="F190" s="9" t="s">
        <v>1163</v>
      </c>
    </row>
    <row r="191" spans="1:6" ht="15.75" x14ac:dyDescent="0.25">
      <c r="A191" s="36" t="s">
        <v>1257</v>
      </c>
      <c r="B191" s="43" t="s">
        <v>1571</v>
      </c>
      <c r="C191" s="40">
        <v>23557.759999999998</v>
      </c>
      <c r="D191" s="40">
        <v>19819.277783999998</v>
      </c>
      <c r="E191" s="9" t="s">
        <v>219</v>
      </c>
      <c r="F191" s="9" t="s">
        <v>1163</v>
      </c>
    </row>
    <row r="192" spans="1:6" ht="15.75" x14ac:dyDescent="0.25">
      <c r="A192" s="36" t="s">
        <v>1267</v>
      </c>
      <c r="B192" s="43" t="s">
        <v>1571</v>
      </c>
      <c r="C192" s="40">
        <v>12586.8</v>
      </c>
      <c r="D192" s="40">
        <v>11191.714840000001</v>
      </c>
      <c r="E192" s="9" t="s">
        <v>219</v>
      </c>
      <c r="F192" s="9" t="s">
        <v>1163</v>
      </c>
    </row>
    <row r="193" spans="1:6" ht="15.75" x14ac:dyDescent="0.25">
      <c r="A193" s="36" t="s">
        <v>1268</v>
      </c>
      <c r="B193" s="43" t="s">
        <v>1571</v>
      </c>
      <c r="C193" s="40">
        <v>25543.8</v>
      </c>
      <c r="D193" s="40">
        <v>21352.547903999999</v>
      </c>
      <c r="E193" s="9" t="s">
        <v>219</v>
      </c>
      <c r="F193" s="9" t="s">
        <v>1163</v>
      </c>
    </row>
    <row r="194" spans="1:6" ht="15.75" x14ac:dyDescent="0.25">
      <c r="A194" s="36" t="s">
        <v>1269</v>
      </c>
      <c r="B194" s="43" t="s">
        <v>1571</v>
      </c>
      <c r="C194" s="40">
        <v>14486.4</v>
      </c>
      <c r="D194" s="40">
        <v>12685.56028</v>
      </c>
      <c r="E194" s="9" t="s">
        <v>219</v>
      </c>
      <c r="F194" s="9" t="s">
        <v>1163</v>
      </c>
    </row>
    <row r="195" spans="1:6" ht="15.75" x14ac:dyDescent="0.25">
      <c r="A195" s="36" t="s">
        <v>1270</v>
      </c>
      <c r="B195" s="43" t="s">
        <v>1571</v>
      </c>
      <c r="C195" s="40">
        <v>14486.4</v>
      </c>
      <c r="D195" s="40">
        <v>12685.56028</v>
      </c>
      <c r="E195" s="9" t="s">
        <v>219</v>
      </c>
      <c r="F195" s="9" t="s">
        <v>1163</v>
      </c>
    </row>
    <row r="196" spans="1:6" ht="15.75" x14ac:dyDescent="0.25">
      <c r="A196" s="36" t="s">
        <v>1271</v>
      </c>
      <c r="B196" s="43" t="s">
        <v>1571</v>
      </c>
      <c r="C196" s="40">
        <v>62562.47</v>
      </c>
      <c r="D196" s="40">
        <v>48084.298999999999</v>
      </c>
      <c r="E196" s="9" t="s">
        <v>219</v>
      </c>
      <c r="F196" s="9" t="s">
        <v>1163</v>
      </c>
    </row>
    <row r="197" spans="1:6" ht="15.75" x14ac:dyDescent="0.25">
      <c r="A197" s="36" t="s">
        <v>1272</v>
      </c>
      <c r="B197" s="43" t="s">
        <v>1571</v>
      </c>
      <c r="C197" s="40">
        <v>40181.94</v>
      </c>
      <c r="D197" s="40">
        <v>32417.928</v>
      </c>
      <c r="E197" s="9" t="s">
        <v>219</v>
      </c>
      <c r="F197" s="9" t="s">
        <v>1163</v>
      </c>
    </row>
    <row r="198" spans="1:6" ht="15.75" x14ac:dyDescent="0.25">
      <c r="A198" s="36" t="s">
        <v>1274</v>
      </c>
      <c r="B198" s="43" t="s">
        <v>1571</v>
      </c>
      <c r="C198" s="40">
        <v>48321.06</v>
      </c>
      <c r="D198" s="40">
        <v>38115.311999999998</v>
      </c>
      <c r="E198" s="9" t="s">
        <v>219</v>
      </c>
      <c r="F198" s="9" t="s">
        <v>1163</v>
      </c>
    </row>
    <row r="199" spans="1:6" ht="15.75" x14ac:dyDescent="0.25">
      <c r="A199" s="36" t="s">
        <v>1275</v>
      </c>
      <c r="B199" s="43" t="s">
        <v>1571</v>
      </c>
      <c r="C199" s="40">
        <v>34576.14</v>
      </c>
      <c r="D199" s="40">
        <v>28260.481535999999</v>
      </c>
      <c r="E199" s="9" t="s">
        <v>219</v>
      </c>
      <c r="F199" s="9" t="s">
        <v>1163</v>
      </c>
    </row>
    <row r="200" spans="1:6" ht="15.75" x14ac:dyDescent="0.25">
      <c r="A200" s="36" t="s">
        <v>1276</v>
      </c>
      <c r="B200" s="43" t="s">
        <v>1571</v>
      </c>
      <c r="C200" s="40">
        <v>8400.85</v>
      </c>
      <c r="D200" s="40">
        <v>7732.7361920000003</v>
      </c>
      <c r="E200" s="9" t="s">
        <v>219</v>
      </c>
      <c r="F200" s="9" t="s">
        <v>1163</v>
      </c>
    </row>
    <row r="201" spans="1:6" ht="15.75" x14ac:dyDescent="0.25">
      <c r="A201" s="36" t="s">
        <v>1283</v>
      </c>
      <c r="B201" s="43" t="s">
        <v>1571</v>
      </c>
      <c r="C201" s="40">
        <v>7516.55</v>
      </c>
      <c r="D201" s="40">
        <v>6944.6480320000001</v>
      </c>
      <c r="E201" s="9" t="s">
        <v>219</v>
      </c>
      <c r="F201" s="9" t="s">
        <v>1163</v>
      </c>
    </row>
    <row r="202" spans="1:6" ht="15.75" x14ac:dyDescent="0.25">
      <c r="A202" s="36" t="s">
        <v>1285</v>
      </c>
      <c r="B202" s="43" t="s">
        <v>1571</v>
      </c>
      <c r="C202" s="40">
        <v>30694.03</v>
      </c>
      <c r="D202" s="40">
        <v>25291.443808</v>
      </c>
      <c r="E202" s="9" t="s">
        <v>219</v>
      </c>
      <c r="F202" s="9" t="s">
        <v>1163</v>
      </c>
    </row>
    <row r="203" spans="1:6" ht="15.75" x14ac:dyDescent="0.25">
      <c r="A203" s="36" t="s">
        <v>1287</v>
      </c>
      <c r="B203" s="43" t="s">
        <v>1571</v>
      </c>
      <c r="C203" s="40">
        <v>7958.7</v>
      </c>
      <c r="D203" s="40">
        <v>7338.6921119999997</v>
      </c>
      <c r="E203" s="9" t="s">
        <v>219</v>
      </c>
      <c r="F203" s="9" t="s">
        <v>1163</v>
      </c>
    </row>
    <row r="204" spans="1:6" ht="15.75" x14ac:dyDescent="0.25">
      <c r="A204" s="36" t="s">
        <v>1288</v>
      </c>
      <c r="B204" s="43" t="s">
        <v>1571</v>
      </c>
      <c r="C204" s="40">
        <v>1768.6</v>
      </c>
      <c r="D204" s="40">
        <v>1681.3255199999999</v>
      </c>
      <c r="E204" s="9" t="s">
        <v>219</v>
      </c>
      <c r="F204" s="9" t="s">
        <v>1163</v>
      </c>
    </row>
    <row r="205" spans="1:6" ht="15.75" x14ac:dyDescent="0.25">
      <c r="A205" s="36" t="s">
        <v>1292</v>
      </c>
      <c r="B205" s="43" t="s">
        <v>1571</v>
      </c>
      <c r="C205" s="40">
        <v>47340.570000000007</v>
      </c>
      <c r="D205" s="40">
        <v>37428.969000000005</v>
      </c>
      <c r="E205" s="9" t="s">
        <v>219</v>
      </c>
      <c r="F205" s="9" t="s">
        <v>1163</v>
      </c>
    </row>
    <row r="206" spans="1:6" ht="15.75" x14ac:dyDescent="0.25">
      <c r="A206" s="36" t="s">
        <v>1303</v>
      </c>
      <c r="B206" s="43" t="s">
        <v>1571</v>
      </c>
      <c r="C206" s="40">
        <v>110493.72</v>
      </c>
      <c r="D206" s="40">
        <v>80617.840800000005</v>
      </c>
      <c r="E206" s="9" t="s">
        <v>219</v>
      </c>
      <c r="F206" s="9" t="s">
        <v>1163</v>
      </c>
    </row>
    <row r="207" spans="1:6" ht="15.75" x14ac:dyDescent="0.25">
      <c r="A207" s="36" t="s">
        <v>1304</v>
      </c>
      <c r="B207" s="43" t="s">
        <v>1571</v>
      </c>
      <c r="C207" s="40">
        <v>100885.56</v>
      </c>
      <c r="D207" s="40">
        <v>74276.455199999997</v>
      </c>
      <c r="E207" s="9" t="s">
        <v>219</v>
      </c>
      <c r="F207" s="9" t="s">
        <v>1163</v>
      </c>
    </row>
    <row r="208" spans="1:6" ht="15.75" x14ac:dyDescent="0.25">
      <c r="A208" s="36" t="s">
        <v>1305</v>
      </c>
      <c r="B208" s="43" t="s">
        <v>1571</v>
      </c>
      <c r="C208" s="40">
        <v>105689.57999999999</v>
      </c>
      <c r="D208" s="40">
        <v>77447.108399999997</v>
      </c>
      <c r="E208" s="9" t="s">
        <v>219</v>
      </c>
      <c r="F208" s="9" t="s">
        <v>1163</v>
      </c>
    </row>
    <row r="209" spans="1:6" ht="15.75" x14ac:dyDescent="0.25">
      <c r="A209" s="36" t="s">
        <v>1306</v>
      </c>
      <c r="B209" s="43" t="s">
        <v>1571</v>
      </c>
      <c r="C209" s="40">
        <v>56012.520000000004</v>
      </c>
      <c r="D209" s="40">
        <v>43499.334000000003</v>
      </c>
      <c r="E209" s="9" t="s">
        <v>219</v>
      </c>
      <c r="F209" s="9" t="s">
        <v>1163</v>
      </c>
    </row>
    <row r="210" spans="1:6" ht="15.75" x14ac:dyDescent="0.25">
      <c r="A210" s="36" t="s">
        <v>1307</v>
      </c>
      <c r="B210" s="43" t="s">
        <v>1571</v>
      </c>
      <c r="C210" s="40">
        <v>42561.159999999996</v>
      </c>
      <c r="D210" s="40">
        <v>34083.381999999998</v>
      </c>
      <c r="E210" s="9" t="s">
        <v>219</v>
      </c>
      <c r="F210" s="9" t="s">
        <v>1163</v>
      </c>
    </row>
    <row r="211" spans="1:6" ht="15.75" x14ac:dyDescent="0.25">
      <c r="A211" s="36" t="s">
        <v>1308</v>
      </c>
      <c r="B211" s="43" t="s">
        <v>1571</v>
      </c>
      <c r="C211" s="40">
        <v>27457.51</v>
      </c>
      <c r="D211" s="40">
        <v>22816.153311999999</v>
      </c>
      <c r="E211" s="9" t="s">
        <v>219</v>
      </c>
      <c r="F211" s="9" t="s">
        <v>1163</v>
      </c>
    </row>
    <row r="212" spans="1:6" ht="15.75" x14ac:dyDescent="0.25">
      <c r="A212" s="36" t="s">
        <v>1309</v>
      </c>
      <c r="B212" s="43" t="s">
        <v>1571</v>
      </c>
      <c r="C212" s="40">
        <v>20692.62</v>
      </c>
      <c r="D212" s="40">
        <v>17566.131688000001</v>
      </c>
      <c r="E212" s="9" t="s">
        <v>219</v>
      </c>
      <c r="F212" s="9" t="s">
        <v>1163</v>
      </c>
    </row>
    <row r="213" spans="1:6" ht="15.75" x14ac:dyDescent="0.25">
      <c r="A213" s="36" t="s">
        <v>1310</v>
      </c>
      <c r="B213" s="43" t="s">
        <v>1571</v>
      </c>
      <c r="C213" s="40">
        <v>7074.4</v>
      </c>
      <c r="D213" s="40">
        <v>6550.6039519999995</v>
      </c>
      <c r="E213" s="9" t="s">
        <v>219</v>
      </c>
      <c r="F213" s="9" t="s">
        <v>1163</v>
      </c>
    </row>
    <row r="214" spans="1:6" ht="15.75" x14ac:dyDescent="0.25">
      <c r="A214" s="36" t="s">
        <v>1311</v>
      </c>
      <c r="B214" s="43" t="s">
        <v>1571</v>
      </c>
      <c r="C214" s="40">
        <v>6411.2</v>
      </c>
      <c r="D214" s="40">
        <v>5959.5601120000001</v>
      </c>
      <c r="E214" s="9" t="s">
        <v>219</v>
      </c>
      <c r="F214" s="9" t="s">
        <v>1163</v>
      </c>
    </row>
    <row r="215" spans="1:6" ht="15.75" x14ac:dyDescent="0.25">
      <c r="A215" s="36" t="s">
        <v>1312</v>
      </c>
      <c r="B215" s="43" t="s">
        <v>1571</v>
      </c>
      <c r="C215" s="40">
        <v>7737.65</v>
      </c>
      <c r="D215" s="40">
        <v>7141.692352</v>
      </c>
      <c r="E215" s="9" t="s">
        <v>219</v>
      </c>
      <c r="F215" s="9" t="s">
        <v>1163</v>
      </c>
    </row>
    <row r="216" spans="1:6" ht="15.75" x14ac:dyDescent="0.25">
      <c r="A216" s="36" t="s">
        <v>1317</v>
      </c>
      <c r="B216" s="43" t="s">
        <v>1571</v>
      </c>
      <c r="C216" s="40">
        <v>32554.89</v>
      </c>
      <c r="D216" s="40">
        <v>26714.629536</v>
      </c>
      <c r="E216" s="9" t="s">
        <v>219</v>
      </c>
      <c r="F216" s="9" t="s">
        <v>1163</v>
      </c>
    </row>
    <row r="217" spans="1:6" ht="15.75" x14ac:dyDescent="0.25">
      <c r="A217" s="36" t="s">
        <v>1318</v>
      </c>
      <c r="B217" s="43" t="s">
        <v>1571</v>
      </c>
      <c r="C217" s="40">
        <v>39648.699999999997</v>
      </c>
      <c r="D217" s="40">
        <v>32044.659999999996</v>
      </c>
      <c r="E217" s="9" t="s">
        <v>219</v>
      </c>
      <c r="F217" s="9" t="s">
        <v>1163</v>
      </c>
    </row>
    <row r="218" spans="1:6" ht="15.75" x14ac:dyDescent="0.25">
      <c r="A218" s="36" t="s">
        <v>1319</v>
      </c>
      <c r="B218" s="43" t="s">
        <v>1571</v>
      </c>
      <c r="C218" s="40">
        <v>7074.4</v>
      </c>
      <c r="D218" s="40">
        <v>6550.6039519999995</v>
      </c>
      <c r="E218" s="9" t="s">
        <v>219</v>
      </c>
      <c r="F218" s="9" t="s">
        <v>1163</v>
      </c>
    </row>
    <row r="219" spans="1:6" ht="15.75" x14ac:dyDescent="0.25">
      <c r="A219" s="36" t="s">
        <v>1323</v>
      </c>
      <c r="B219" s="43" t="s">
        <v>1571</v>
      </c>
      <c r="C219" s="40">
        <v>3979.35</v>
      </c>
      <c r="D219" s="40">
        <v>3750.58752</v>
      </c>
      <c r="E219" s="9" t="s">
        <v>219</v>
      </c>
      <c r="F219" s="9" t="s">
        <v>1163</v>
      </c>
    </row>
    <row r="220" spans="1:6" ht="15.75" x14ac:dyDescent="0.25">
      <c r="A220" s="36" t="s">
        <v>1324</v>
      </c>
      <c r="B220" s="43" t="s">
        <v>1571</v>
      </c>
      <c r="C220" s="40">
        <v>110138.94</v>
      </c>
      <c r="D220" s="40">
        <v>80383.686000000002</v>
      </c>
      <c r="E220" s="9" t="s">
        <v>219</v>
      </c>
      <c r="F220" s="9" t="s">
        <v>1163</v>
      </c>
    </row>
    <row r="221" spans="1:6" ht="15.75" x14ac:dyDescent="0.25">
      <c r="A221" s="36" t="s">
        <v>1325</v>
      </c>
      <c r="B221" s="43" t="s">
        <v>1571</v>
      </c>
      <c r="C221" s="40">
        <v>5526.9</v>
      </c>
      <c r="D221" s="40">
        <v>5171.4719519999999</v>
      </c>
      <c r="E221" s="9" t="s">
        <v>219</v>
      </c>
      <c r="F221" s="9" t="s">
        <v>1163</v>
      </c>
    </row>
    <row r="222" spans="1:6" ht="15.75" x14ac:dyDescent="0.25">
      <c r="A222" s="36" t="s">
        <v>1326</v>
      </c>
      <c r="B222" s="43" t="s">
        <v>1571</v>
      </c>
      <c r="C222" s="40">
        <v>6853.3</v>
      </c>
      <c r="D222" s="40">
        <v>6353.5596320000004</v>
      </c>
      <c r="E222" s="9" t="s">
        <v>219</v>
      </c>
      <c r="F222" s="9" t="s">
        <v>1163</v>
      </c>
    </row>
    <row r="223" spans="1:6" ht="15.75" x14ac:dyDescent="0.25">
      <c r="A223" s="36" t="s">
        <v>1341</v>
      </c>
      <c r="B223" s="43" t="s">
        <v>1571</v>
      </c>
      <c r="C223" s="40">
        <v>29924.720000000001</v>
      </c>
      <c r="D223" s="40">
        <v>24703.075519999999</v>
      </c>
      <c r="E223" s="9" t="s">
        <v>219</v>
      </c>
      <c r="F223" s="9" t="s">
        <v>1163</v>
      </c>
    </row>
    <row r="224" spans="1:6" ht="15.75" x14ac:dyDescent="0.25">
      <c r="A224" s="36" t="s">
        <v>1342</v>
      </c>
      <c r="B224" s="43" t="s">
        <v>1571</v>
      </c>
      <c r="C224" s="40">
        <v>57615.119999999995</v>
      </c>
      <c r="D224" s="40">
        <v>44621.153999999995</v>
      </c>
      <c r="E224" s="9" t="s">
        <v>219</v>
      </c>
      <c r="F224" s="9" t="s">
        <v>1163</v>
      </c>
    </row>
    <row r="225" spans="1:6" ht="15.75" x14ac:dyDescent="0.25">
      <c r="A225" s="36" t="s">
        <v>1343</v>
      </c>
      <c r="B225" s="43" t="s">
        <v>1571</v>
      </c>
      <c r="C225" s="40">
        <v>20913.7</v>
      </c>
      <c r="D225" s="40">
        <v>17739.989000000001</v>
      </c>
      <c r="E225" s="9" t="s">
        <v>219</v>
      </c>
      <c r="F225" s="9" t="s">
        <v>1163</v>
      </c>
    </row>
    <row r="226" spans="1:6" ht="15.75" x14ac:dyDescent="0.25">
      <c r="A226" s="36" t="s">
        <v>1344</v>
      </c>
      <c r="B226" s="43" t="s">
        <v>1571</v>
      </c>
      <c r="C226" s="40">
        <v>15280.68</v>
      </c>
      <c r="D226" s="40">
        <v>13310.182072</v>
      </c>
      <c r="E226" s="9" t="s">
        <v>219</v>
      </c>
      <c r="F226" s="9" t="s">
        <v>1163</v>
      </c>
    </row>
    <row r="227" spans="1:6" ht="15.75" x14ac:dyDescent="0.25">
      <c r="A227" s="36" t="s">
        <v>1345</v>
      </c>
      <c r="B227" s="43" t="s">
        <v>1571</v>
      </c>
      <c r="C227" s="40">
        <v>7737.65</v>
      </c>
      <c r="D227" s="40">
        <v>7141.692352</v>
      </c>
      <c r="E227" s="9" t="s">
        <v>219</v>
      </c>
      <c r="F227" s="9" t="s">
        <v>1163</v>
      </c>
    </row>
    <row r="228" spans="1:6" ht="15.75" x14ac:dyDescent="0.25">
      <c r="A228" s="36" t="s">
        <v>1346</v>
      </c>
      <c r="B228" s="43" t="s">
        <v>1571</v>
      </c>
      <c r="C228" s="40">
        <v>7958.7</v>
      </c>
      <c r="D228" s="40">
        <v>7338.6921119999997</v>
      </c>
      <c r="E228" s="9" t="s">
        <v>219</v>
      </c>
      <c r="F228" s="9" t="s">
        <v>1163</v>
      </c>
    </row>
    <row r="229" spans="1:6" ht="15.75" x14ac:dyDescent="0.25">
      <c r="A229" s="36" t="s">
        <v>1347</v>
      </c>
      <c r="B229" s="43" t="s">
        <v>1571</v>
      </c>
      <c r="C229" s="40">
        <v>8400.85</v>
      </c>
      <c r="D229" s="40">
        <v>7732.7361920000003</v>
      </c>
      <c r="E229" s="9" t="s">
        <v>219</v>
      </c>
      <c r="F229" s="9" t="s">
        <v>1163</v>
      </c>
    </row>
    <row r="230" spans="1:6" ht="15.75" x14ac:dyDescent="0.25">
      <c r="A230" s="36" t="s">
        <v>1348</v>
      </c>
      <c r="B230" s="43" t="s">
        <v>1571</v>
      </c>
      <c r="C230" s="40">
        <v>6190.1</v>
      </c>
      <c r="D230" s="40">
        <v>5762.5157920000001</v>
      </c>
      <c r="E230" s="9" t="s">
        <v>219</v>
      </c>
      <c r="F230" s="9" t="s">
        <v>1163</v>
      </c>
    </row>
    <row r="231" spans="1:6" ht="15.75" x14ac:dyDescent="0.25">
      <c r="A231" s="36" t="s">
        <v>1349</v>
      </c>
      <c r="B231" s="43" t="s">
        <v>1571</v>
      </c>
      <c r="C231" s="40">
        <v>6190.1</v>
      </c>
      <c r="D231" s="40">
        <v>5762.5157920000001</v>
      </c>
      <c r="E231" s="9" t="s">
        <v>219</v>
      </c>
      <c r="F231" s="9" t="s">
        <v>1163</v>
      </c>
    </row>
    <row r="232" spans="1:6" ht="15.75" x14ac:dyDescent="0.25">
      <c r="A232" s="36" t="s">
        <v>1350</v>
      </c>
      <c r="B232" s="43" t="s">
        <v>1571</v>
      </c>
      <c r="C232" s="40">
        <v>5305.8</v>
      </c>
      <c r="D232" s="40">
        <v>4974.4276319999999</v>
      </c>
      <c r="E232" s="9" t="s">
        <v>219</v>
      </c>
      <c r="F232" s="9" t="s">
        <v>1163</v>
      </c>
    </row>
    <row r="233" spans="1:6" ht="15.75" x14ac:dyDescent="0.25">
      <c r="A233" s="36" t="s">
        <v>1353</v>
      </c>
      <c r="B233" s="43" t="s">
        <v>1571</v>
      </c>
      <c r="C233" s="40">
        <v>18039.72</v>
      </c>
      <c r="D233" s="40">
        <v>15479.891128000001</v>
      </c>
      <c r="E233" s="9" t="s">
        <v>219</v>
      </c>
      <c r="F233" s="9" t="s">
        <v>1163</v>
      </c>
    </row>
    <row r="234" spans="1:6" ht="15.75" x14ac:dyDescent="0.25">
      <c r="A234" s="36" t="s">
        <v>1354</v>
      </c>
      <c r="B234" s="43" t="s">
        <v>1571</v>
      </c>
      <c r="C234" s="40">
        <v>6632.25</v>
      </c>
      <c r="D234" s="40">
        <v>6156.5598719999998</v>
      </c>
      <c r="E234" s="9" t="s">
        <v>219</v>
      </c>
      <c r="F234" s="9" t="s">
        <v>1163</v>
      </c>
    </row>
    <row r="235" spans="1:6" ht="15.75" x14ac:dyDescent="0.25">
      <c r="A235" s="36" t="s">
        <v>1355</v>
      </c>
      <c r="B235" s="43" t="s">
        <v>1571</v>
      </c>
      <c r="C235" s="40">
        <v>5747.95</v>
      </c>
      <c r="D235" s="40">
        <v>5368.4717119999996</v>
      </c>
      <c r="E235" s="9" t="s">
        <v>219</v>
      </c>
      <c r="F235" s="9" t="s">
        <v>1163</v>
      </c>
    </row>
    <row r="236" spans="1:6" ht="15.75" x14ac:dyDescent="0.25">
      <c r="A236" s="36" t="s">
        <v>1369</v>
      </c>
      <c r="B236" s="43" t="s">
        <v>1571</v>
      </c>
      <c r="C236" s="40">
        <v>67070.039999999994</v>
      </c>
      <c r="D236" s="40">
        <v>51239.597999999998</v>
      </c>
      <c r="E236" s="9" t="s">
        <v>219</v>
      </c>
      <c r="F236" s="9" t="s">
        <v>1163</v>
      </c>
    </row>
    <row r="237" spans="1:6" ht="15.75" x14ac:dyDescent="0.25">
      <c r="A237" s="36" t="s">
        <v>1370</v>
      </c>
      <c r="B237" s="43" t="s">
        <v>1571</v>
      </c>
      <c r="C237" s="40">
        <v>54952.08</v>
      </c>
      <c r="D237" s="40">
        <v>42757.025999999998</v>
      </c>
      <c r="E237" s="9" t="s">
        <v>219</v>
      </c>
      <c r="F237" s="9" t="s">
        <v>1163</v>
      </c>
    </row>
    <row r="238" spans="1:6" ht="15.75" x14ac:dyDescent="0.25">
      <c r="A238" s="36" t="s">
        <v>1371</v>
      </c>
      <c r="B238" s="43" t="s">
        <v>1571</v>
      </c>
      <c r="C238" s="40">
        <v>51647.34</v>
      </c>
      <c r="D238" s="40">
        <v>40443.707999999999</v>
      </c>
      <c r="E238" s="9" t="s">
        <v>219</v>
      </c>
      <c r="F238" s="9" t="s">
        <v>1163</v>
      </c>
    </row>
    <row r="239" spans="1:6" ht="15.75" x14ac:dyDescent="0.25">
      <c r="A239" s="36" t="s">
        <v>1372</v>
      </c>
      <c r="B239" s="43" t="s">
        <v>1571</v>
      </c>
      <c r="C239" s="40">
        <v>49167.659999999996</v>
      </c>
      <c r="D239" s="40">
        <v>38707.932000000001</v>
      </c>
      <c r="E239" s="9" t="s">
        <v>219</v>
      </c>
      <c r="F239" s="9" t="s">
        <v>1163</v>
      </c>
    </row>
    <row r="240" spans="1:6" ht="15.75" x14ac:dyDescent="0.25">
      <c r="A240" s="36" t="s">
        <v>1373</v>
      </c>
      <c r="B240" s="43" t="s">
        <v>1571</v>
      </c>
      <c r="C240" s="40">
        <v>46092.12</v>
      </c>
      <c r="D240" s="40">
        <v>36555.054000000004</v>
      </c>
      <c r="E240" s="9" t="s">
        <v>219</v>
      </c>
      <c r="F240" s="9" t="s">
        <v>1163</v>
      </c>
    </row>
    <row r="241" spans="1:6" ht="15.75" x14ac:dyDescent="0.25">
      <c r="A241" s="36" t="s">
        <v>1374</v>
      </c>
      <c r="B241" s="43" t="s">
        <v>1571</v>
      </c>
      <c r="C241" s="40">
        <v>45175.32</v>
      </c>
      <c r="D241" s="40">
        <v>35913.294000000002</v>
      </c>
      <c r="E241" s="9" t="s">
        <v>219</v>
      </c>
      <c r="F241" s="9" t="s">
        <v>1163</v>
      </c>
    </row>
    <row r="242" spans="1:6" ht="15.75" x14ac:dyDescent="0.25">
      <c r="A242" s="36" t="s">
        <v>1375</v>
      </c>
      <c r="B242" s="43" t="s">
        <v>1571</v>
      </c>
      <c r="C242" s="40">
        <v>35699.58</v>
      </c>
      <c r="D242" s="40">
        <v>29119.688448000001</v>
      </c>
      <c r="E242" s="9" t="s">
        <v>219</v>
      </c>
      <c r="F242" s="9" t="s">
        <v>1163</v>
      </c>
    </row>
    <row r="243" spans="1:6" ht="15.75" x14ac:dyDescent="0.25">
      <c r="A243" s="36" t="s">
        <v>1377</v>
      </c>
      <c r="B243" s="43" t="s">
        <v>1571</v>
      </c>
      <c r="C243" s="40">
        <v>22921.08</v>
      </c>
      <c r="D243" s="40">
        <v>19318.592632</v>
      </c>
      <c r="E243" s="9" t="s">
        <v>219</v>
      </c>
      <c r="F243" s="9" t="s">
        <v>1163</v>
      </c>
    </row>
    <row r="244" spans="1:6" ht="15.75" x14ac:dyDescent="0.25">
      <c r="A244" s="36" t="s">
        <v>1378</v>
      </c>
      <c r="B244" s="43" t="s">
        <v>1571</v>
      </c>
      <c r="C244" s="40">
        <v>15422.2</v>
      </c>
      <c r="D244" s="40">
        <v>13421.473400000001</v>
      </c>
      <c r="E244" s="9" t="s">
        <v>219</v>
      </c>
      <c r="F244" s="9" t="s">
        <v>1163</v>
      </c>
    </row>
    <row r="245" spans="1:6" ht="15.75" x14ac:dyDescent="0.25">
      <c r="A245" s="36" t="s">
        <v>1379</v>
      </c>
      <c r="B245" s="43" t="s">
        <v>1571</v>
      </c>
      <c r="C245" s="40">
        <v>16872.43</v>
      </c>
      <c r="D245" s="40">
        <v>14561.934272</v>
      </c>
      <c r="E245" s="9" t="s">
        <v>219</v>
      </c>
      <c r="F245" s="9" t="s">
        <v>1163</v>
      </c>
    </row>
    <row r="246" spans="1:6" ht="15.75" x14ac:dyDescent="0.25">
      <c r="A246" s="36" t="s">
        <v>1380</v>
      </c>
      <c r="B246" s="43" t="s">
        <v>1571</v>
      </c>
      <c r="C246" s="40">
        <v>7958.7</v>
      </c>
      <c r="D246" s="40">
        <v>7338.6921119999997</v>
      </c>
      <c r="E246" s="9" t="s">
        <v>219</v>
      </c>
      <c r="F246" s="9" t="s">
        <v>1163</v>
      </c>
    </row>
    <row r="247" spans="1:6" ht="15.75" x14ac:dyDescent="0.25">
      <c r="A247" s="36" t="s">
        <v>1382</v>
      </c>
      <c r="B247" s="43" t="s">
        <v>1571</v>
      </c>
      <c r="C247" s="40">
        <v>5084.7</v>
      </c>
      <c r="D247" s="40">
        <v>4777.3833119999999</v>
      </c>
      <c r="E247" s="9" t="s">
        <v>219</v>
      </c>
      <c r="F247" s="9" t="s">
        <v>1163</v>
      </c>
    </row>
    <row r="248" spans="1:6" ht="15.75" x14ac:dyDescent="0.25">
      <c r="A248" s="36" t="s">
        <v>1383</v>
      </c>
      <c r="B248" s="43" t="s">
        <v>1571</v>
      </c>
      <c r="C248" s="40">
        <v>6190.1</v>
      </c>
      <c r="D248" s="40">
        <v>5762.5157920000001</v>
      </c>
      <c r="E248" s="9" t="s">
        <v>219</v>
      </c>
      <c r="F248" s="9" t="s">
        <v>1163</v>
      </c>
    </row>
    <row r="249" spans="1:6" ht="15.75" x14ac:dyDescent="0.25">
      <c r="A249" s="36" t="s">
        <v>1388</v>
      </c>
      <c r="B249" s="43" t="s">
        <v>1571</v>
      </c>
      <c r="C249" s="40">
        <v>108892.34</v>
      </c>
      <c r="D249" s="40">
        <v>79560.929999999993</v>
      </c>
      <c r="E249" s="9" t="s">
        <v>219</v>
      </c>
      <c r="F249" s="9" t="s">
        <v>1163</v>
      </c>
    </row>
    <row r="250" spans="1:6" ht="15.75" x14ac:dyDescent="0.25">
      <c r="A250" s="36" t="s">
        <v>1389</v>
      </c>
      <c r="B250" s="43" t="s">
        <v>1571</v>
      </c>
      <c r="C250" s="40">
        <v>46612.68</v>
      </c>
      <c r="D250" s="40">
        <v>36919.445999999996</v>
      </c>
      <c r="E250" s="9" t="s">
        <v>219</v>
      </c>
      <c r="F250" s="9" t="s">
        <v>1163</v>
      </c>
    </row>
    <row r="251" spans="1:6" ht="15.75" x14ac:dyDescent="0.25">
      <c r="A251" s="36" t="s">
        <v>1390</v>
      </c>
      <c r="B251" s="43" t="s">
        <v>1571</v>
      </c>
      <c r="C251" s="40">
        <v>66823.239999999991</v>
      </c>
      <c r="D251" s="40">
        <v>51066.837999999989</v>
      </c>
      <c r="E251" s="9" t="s">
        <v>219</v>
      </c>
      <c r="F251" s="9" t="s">
        <v>1163</v>
      </c>
    </row>
    <row r="252" spans="1:6" ht="15.75" x14ac:dyDescent="0.25">
      <c r="A252" s="36" t="s">
        <v>1391</v>
      </c>
      <c r="B252" s="43" t="s">
        <v>1571</v>
      </c>
      <c r="C252" s="40">
        <v>58686.3</v>
      </c>
      <c r="D252" s="40">
        <v>45370.98</v>
      </c>
      <c r="E252" s="9" t="s">
        <v>219</v>
      </c>
      <c r="F252" s="9" t="s">
        <v>1163</v>
      </c>
    </row>
    <row r="253" spans="1:6" ht="15.75" x14ac:dyDescent="0.25">
      <c r="A253" s="36" t="s">
        <v>1392</v>
      </c>
      <c r="B253" s="43" t="s">
        <v>1571</v>
      </c>
      <c r="C253" s="40">
        <v>34599.93</v>
      </c>
      <c r="D253" s="40">
        <v>28278.676127999999</v>
      </c>
      <c r="E253" s="9" t="s">
        <v>219</v>
      </c>
      <c r="F253" s="9" t="s">
        <v>1163</v>
      </c>
    </row>
    <row r="254" spans="1:6" ht="15.75" x14ac:dyDescent="0.25">
      <c r="A254" s="36" t="s">
        <v>1393</v>
      </c>
      <c r="B254" s="43" t="s">
        <v>1571</v>
      </c>
      <c r="C254" s="40">
        <v>2210.75</v>
      </c>
      <c r="D254" s="40">
        <v>2095.1779200000001</v>
      </c>
      <c r="E254" s="9" t="s">
        <v>219</v>
      </c>
      <c r="F254" s="9" t="s">
        <v>1163</v>
      </c>
    </row>
    <row r="255" spans="1:6" ht="15.75" x14ac:dyDescent="0.25">
      <c r="A255" s="36" t="s">
        <v>1396</v>
      </c>
      <c r="B255" s="43" t="s">
        <v>1571</v>
      </c>
      <c r="C255" s="40">
        <v>110493.72</v>
      </c>
      <c r="D255" s="40">
        <v>80617.840800000005</v>
      </c>
      <c r="E255" s="9" t="s">
        <v>219</v>
      </c>
      <c r="F255" s="9" t="s">
        <v>1163</v>
      </c>
    </row>
    <row r="256" spans="1:6" ht="15.75" x14ac:dyDescent="0.25">
      <c r="A256" s="36" t="s">
        <v>1397</v>
      </c>
      <c r="B256" s="43" t="s">
        <v>1571</v>
      </c>
      <c r="C256" s="40">
        <v>100885.56</v>
      </c>
      <c r="D256" s="40">
        <v>74276.455199999997</v>
      </c>
      <c r="E256" s="9" t="s">
        <v>219</v>
      </c>
      <c r="F256" s="9" t="s">
        <v>1163</v>
      </c>
    </row>
    <row r="257" spans="1:6" ht="15.75" x14ac:dyDescent="0.25">
      <c r="A257" s="36" t="s">
        <v>1398</v>
      </c>
      <c r="B257" s="43" t="s">
        <v>1571</v>
      </c>
      <c r="C257" s="40">
        <v>105689.57999999999</v>
      </c>
      <c r="D257" s="40">
        <v>77447.108399999997</v>
      </c>
      <c r="E257" s="9" t="s">
        <v>219</v>
      </c>
      <c r="F257" s="9" t="s">
        <v>1163</v>
      </c>
    </row>
    <row r="258" spans="1:6" ht="15.75" x14ac:dyDescent="0.25">
      <c r="A258" s="36" t="s">
        <v>1399</v>
      </c>
      <c r="B258" s="43" t="s">
        <v>1571</v>
      </c>
      <c r="C258" s="40">
        <v>54734.340000000004</v>
      </c>
      <c r="D258" s="40">
        <v>42604.608</v>
      </c>
      <c r="E258" s="9" t="s">
        <v>219</v>
      </c>
      <c r="F258" s="9" t="s">
        <v>1163</v>
      </c>
    </row>
    <row r="259" spans="1:6" ht="15.75" x14ac:dyDescent="0.25">
      <c r="A259" s="36" t="s">
        <v>1400</v>
      </c>
      <c r="B259" s="43" t="s">
        <v>1571</v>
      </c>
      <c r="C259" s="40">
        <v>57009.54</v>
      </c>
      <c r="D259" s="40">
        <v>44197.248</v>
      </c>
      <c r="E259" s="9" t="s">
        <v>219</v>
      </c>
      <c r="F259" s="9" t="s">
        <v>1163</v>
      </c>
    </row>
    <row r="260" spans="1:6" ht="15.75" x14ac:dyDescent="0.25">
      <c r="A260" s="36" t="s">
        <v>1401</v>
      </c>
      <c r="B260" s="43" t="s">
        <v>1571</v>
      </c>
      <c r="C260" s="40">
        <v>31413</v>
      </c>
      <c r="D260" s="40">
        <v>25841.312063999998</v>
      </c>
      <c r="E260" s="9" t="s">
        <v>219</v>
      </c>
      <c r="F260" s="9" t="s">
        <v>1163</v>
      </c>
    </row>
    <row r="261" spans="1:6" ht="15.75" x14ac:dyDescent="0.25">
      <c r="A261" s="36" t="s">
        <v>1402</v>
      </c>
      <c r="B261" s="43" t="s">
        <v>1571</v>
      </c>
      <c r="C261" s="40">
        <v>95991.25</v>
      </c>
      <c r="D261" s="40">
        <v>71022.363199999993</v>
      </c>
      <c r="E261" s="9" t="s">
        <v>219</v>
      </c>
      <c r="F261" s="9" t="s">
        <v>1163</v>
      </c>
    </row>
    <row r="262" spans="1:6" ht="15.75" x14ac:dyDescent="0.25">
      <c r="A262" s="36" t="s">
        <v>1403</v>
      </c>
      <c r="B262" s="43" t="s">
        <v>1571</v>
      </c>
      <c r="C262" s="40">
        <v>96141.759999999995</v>
      </c>
      <c r="D262" s="40">
        <v>71124.709999999992</v>
      </c>
      <c r="E262" s="9" t="s">
        <v>219</v>
      </c>
      <c r="F262" s="9" t="s">
        <v>1163</v>
      </c>
    </row>
    <row r="263" spans="1:6" ht="15.75" x14ac:dyDescent="0.25">
      <c r="A263" s="36" t="s">
        <v>1404</v>
      </c>
      <c r="B263" s="43" t="s">
        <v>1571</v>
      </c>
      <c r="C263" s="40">
        <v>109693.03</v>
      </c>
      <c r="D263" s="40">
        <v>80089.385399999999</v>
      </c>
      <c r="E263" s="9" t="s">
        <v>219</v>
      </c>
      <c r="F263" s="9" t="s">
        <v>1163</v>
      </c>
    </row>
    <row r="264" spans="1:6" ht="15.75" x14ac:dyDescent="0.25">
      <c r="A264" s="36" t="s">
        <v>1407</v>
      </c>
      <c r="B264" s="43" t="s">
        <v>1571</v>
      </c>
      <c r="C264" s="40">
        <v>68848.930000000008</v>
      </c>
      <c r="D264" s="40">
        <v>52484.821000000004</v>
      </c>
      <c r="E264" s="9" t="s">
        <v>219</v>
      </c>
      <c r="F264" s="9" t="s">
        <v>1163</v>
      </c>
    </row>
    <row r="265" spans="1:6" ht="15.75" x14ac:dyDescent="0.25">
      <c r="A265" s="36" t="s">
        <v>1408</v>
      </c>
      <c r="B265" s="43" t="s">
        <v>1571</v>
      </c>
      <c r="C265" s="40">
        <v>57615.119999999995</v>
      </c>
      <c r="D265" s="40">
        <v>44621.153999999995</v>
      </c>
      <c r="E265" s="9" t="s">
        <v>219</v>
      </c>
      <c r="F265" s="9" t="s">
        <v>1163</v>
      </c>
    </row>
    <row r="266" spans="1:6" ht="15.75" x14ac:dyDescent="0.25">
      <c r="A266" s="36" t="s">
        <v>1409</v>
      </c>
      <c r="B266" s="43" t="s">
        <v>1571</v>
      </c>
      <c r="C266" s="40">
        <v>88029.48</v>
      </c>
      <c r="D266" s="40">
        <v>65608.359599999996</v>
      </c>
      <c r="E266" s="9" t="s">
        <v>219</v>
      </c>
      <c r="F266" s="9" t="s">
        <v>1163</v>
      </c>
    </row>
    <row r="267" spans="1:6" ht="15.75" x14ac:dyDescent="0.25">
      <c r="A267" s="36" t="s">
        <v>1410</v>
      </c>
      <c r="B267" s="43" t="s">
        <v>1571</v>
      </c>
      <c r="C267" s="40">
        <v>100885.56</v>
      </c>
      <c r="D267" s="40">
        <v>74276.455199999997</v>
      </c>
      <c r="E267" s="9" t="s">
        <v>219</v>
      </c>
      <c r="F267" s="9" t="s">
        <v>1163</v>
      </c>
    </row>
    <row r="268" spans="1:6" ht="15.75" x14ac:dyDescent="0.25">
      <c r="A268" s="36" t="s">
        <v>1411</v>
      </c>
      <c r="B268" s="43" t="s">
        <v>1571</v>
      </c>
      <c r="C268" s="40">
        <v>55750.86</v>
      </c>
      <c r="D268" s="40">
        <v>43316.171999999999</v>
      </c>
      <c r="E268" s="9" t="s">
        <v>219</v>
      </c>
      <c r="F268" s="9" t="s">
        <v>1163</v>
      </c>
    </row>
    <row r="269" spans="1:6" ht="15.75" x14ac:dyDescent="0.25">
      <c r="A269" s="36" t="s">
        <v>1412</v>
      </c>
      <c r="B269" s="43" t="s">
        <v>1571</v>
      </c>
      <c r="C269" s="40">
        <v>33057.68</v>
      </c>
      <c r="D269" s="40">
        <v>27099.163328000002</v>
      </c>
      <c r="E269" s="9" t="s">
        <v>219</v>
      </c>
      <c r="F269" s="9" t="s">
        <v>1163</v>
      </c>
    </row>
    <row r="270" spans="1:6" ht="15.75" x14ac:dyDescent="0.25">
      <c r="A270" s="36" t="s">
        <v>1414</v>
      </c>
      <c r="B270" s="43" t="s">
        <v>1571</v>
      </c>
      <c r="C270" s="40">
        <v>76865.16</v>
      </c>
      <c r="D270" s="40">
        <v>58016.622000000003</v>
      </c>
      <c r="E270" s="9" t="s">
        <v>219</v>
      </c>
      <c r="F270" s="9" t="s">
        <v>1163</v>
      </c>
    </row>
    <row r="271" spans="1:6" ht="15.75" x14ac:dyDescent="0.25">
      <c r="A271" s="36" t="s">
        <v>1415</v>
      </c>
      <c r="B271" s="43" t="s">
        <v>1571</v>
      </c>
      <c r="C271" s="40">
        <v>60363.06</v>
      </c>
      <c r="D271" s="40">
        <v>46544.712</v>
      </c>
      <c r="E271" s="9" t="s">
        <v>219</v>
      </c>
      <c r="F271" s="9" t="s">
        <v>1163</v>
      </c>
    </row>
    <row r="272" spans="1:6" ht="15.75" x14ac:dyDescent="0.25">
      <c r="A272" s="36" t="s">
        <v>1432</v>
      </c>
      <c r="B272" s="43" t="s">
        <v>1571</v>
      </c>
      <c r="C272" s="40">
        <v>7074.4</v>
      </c>
      <c r="D272" s="40">
        <v>6550.6039519999995</v>
      </c>
      <c r="E272" s="9" t="s">
        <v>219</v>
      </c>
      <c r="F272" s="9" t="s">
        <v>1163</v>
      </c>
    </row>
    <row r="273" spans="1:6" ht="15.75" x14ac:dyDescent="0.25">
      <c r="A273" s="36" t="s">
        <v>1433</v>
      </c>
      <c r="B273" s="43" t="s">
        <v>1571</v>
      </c>
      <c r="C273" s="40">
        <v>19100.88</v>
      </c>
      <c r="D273" s="40">
        <v>16314.387352000002</v>
      </c>
      <c r="E273" s="9" t="s">
        <v>219</v>
      </c>
      <c r="F273" s="9" t="s">
        <v>1163</v>
      </c>
    </row>
    <row r="274" spans="1:6" ht="15.75" x14ac:dyDescent="0.25">
      <c r="A274" s="36" t="s">
        <v>1434</v>
      </c>
      <c r="B274" s="43" t="s">
        <v>1571</v>
      </c>
      <c r="C274" s="40">
        <v>6411.2</v>
      </c>
      <c r="D274" s="40">
        <v>5959.5601120000001</v>
      </c>
      <c r="E274" s="9" t="s">
        <v>219</v>
      </c>
      <c r="F274" s="9" t="s">
        <v>1163</v>
      </c>
    </row>
    <row r="275" spans="1:6" ht="15.75" x14ac:dyDescent="0.25">
      <c r="A275" s="36" t="s">
        <v>1441</v>
      </c>
      <c r="B275" s="43" t="s">
        <v>1571</v>
      </c>
      <c r="C275" s="40">
        <v>67890.92</v>
      </c>
      <c r="D275" s="40">
        <v>51814.214</v>
      </c>
      <c r="E275" s="9" t="s">
        <v>219</v>
      </c>
      <c r="F275" s="9" t="s">
        <v>1163</v>
      </c>
    </row>
    <row r="276" spans="1:6" ht="15.75" x14ac:dyDescent="0.25">
      <c r="A276" s="36" t="s">
        <v>1442</v>
      </c>
      <c r="B276" s="43" t="s">
        <v>1571</v>
      </c>
      <c r="C276" s="40">
        <v>44258.520000000004</v>
      </c>
      <c r="D276" s="40">
        <v>35271.534</v>
      </c>
      <c r="E276" s="9" t="s">
        <v>219</v>
      </c>
      <c r="F276" s="9" t="s">
        <v>1163</v>
      </c>
    </row>
    <row r="277" spans="1:6" ht="15.75" x14ac:dyDescent="0.25">
      <c r="A277" s="36" t="s">
        <v>1443</v>
      </c>
      <c r="B277" s="43" t="s">
        <v>1571</v>
      </c>
      <c r="C277" s="40">
        <v>22284.36</v>
      </c>
      <c r="D277" s="40">
        <v>18817.876024000001</v>
      </c>
      <c r="E277" s="9" t="s">
        <v>219</v>
      </c>
      <c r="F277" s="9" t="s">
        <v>1163</v>
      </c>
    </row>
    <row r="278" spans="1:6" ht="15.75" x14ac:dyDescent="0.25">
      <c r="A278" s="36" t="s">
        <v>1444</v>
      </c>
      <c r="B278" s="43" t="s">
        <v>1571</v>
      </c>
      <c r="C278" s="40">
        <v>5747.95</v>
      </c>
      <c r="D278" s="40">
        <v>5368.4717119999996</v>
      </c>
      <c r="E278" s="9" t="s">
        <v>219</v>
      </c>
      <c r="F278" s="9" t="s">
        <v>1163</v>
      </c>
    </row>
    <row r="279" spans="1:6" ht="15.75" x14ac:dyDescent="0.25">
      <c r="A279" s="36" t="s">
        <v>1445</v>
      </c>
      <c r="B279" s="43" t="s">
        <v>1571</v>
      </c>
      <c r="C279" s="40">
        <v>81814.2</v>
      </c>
      <c r="D279" s="40">
        <v>61381.9692</v>
      </c>
      <c r="E279" s="9" t="s">
        <v>219</v>
      </c>
      <c r="F279" s="9" t="s">
        <v>1163</v>
      </c>
    </row>
    <row r="280" spans="1:6" ht="15.75" x14ac:dyDescent="0.25">
      <c r="A280" s="36" t="s">
        <v>1447</v>
      </c>
      <c r="B280" s="43" t="s">
        <v>1571</v>
      </c>
      <c r="C280" s="40">
        <v>36469.919999999998</v>
      </c>
      <c r="D280" s="40">
        <v>29708.84448</v>
      </c>
      <c r="E280" s="9" t="s">
        <v>219</v>
      </c>
      <c r="F280" s="9" t="s">
        <v>1163</v>
      </c>
    </row>
    <row r="281" spans="1:6" ht="15.75" x14ac:dyDescent="0.25">
      <c r="A281" s="36" t="s">
        <v>1452</v>
      </c>
      <c r="B281" s="43" t="s">
        <v>1571</v>
      </c>
      <c r="C281" s="40">
        <v>103192.16</v>
      </c>
      <c r="D281" s="40">
        <v>75798.811199999996</v>
      </c>
      <c r="E281" s="9" t="s">
        <v>219</v>
      </c>
      <c r="F281" s="9" t="s">
        <v>1163</v>
      </c>
    </row>
    <row r="282" spans="1:6" ht="15.75" x14ac:dyDescent="0.25">
      <c r="A282" s="36" t="s">
        <v>1453</v>
      </c>
      <c r="B282" s="43" t="s">
        <v>1571</v>
      </c>
      <c r="C282" s="40">
        <v>53621.74</v>
      </c>
      <c r="D282" s="40">
        <v>41825.788</v>
      </c>
      <c r="E282" s="9" t="s">
        <v>219</v>
      </c>
      <c r="F282" s="9" t="s">
        <v>1163</v>
      </c>
    </row>
    <row r="283" spans="1:6" ht="15.75" x14ac:dyDescent="0.25">
      <c r="A283" s="36" t="s">
        <v>1454</v>
      </c>
      <c r="B283" s="43" t="s">
        <v>1571</v>
      </c>
      <c r="C283" s="40">
        <v>41706.06</v>
      </c>
      <c r="D283" s="40">
        <v>33484.811999999998</v>
      </c>
      <c r="E283" s="9" t="s">
        <v>219</v>
      </c>
      <c r="F283" s="9" t="s">
        <v>1163</v>
      </c>
    </row>
    <row r="284" spans="1:6" ht="15.75" x14ac:dyDescent="0.25">
      <c r="A284" s="36" t="s">
        <v>1459</v>
      </c>
      <c r="B284" s="43" t="s">
        <v>1571</v>
      </c>
      <c r="C284" s="40">
        <v>53233.5</v>
      </c>
      <c r="D284" s="40">
        <v>41554.020000000004</v>
      </c>
      <c r="E284" s="9" t="s">
        <v>219</v>
      </c>
      <c r="F284" s="9" t="s">
        <v>1163</v>
      </c>
    </row>
    <row r="285" spans="1:6" ht="15.75" x14ac:dyDescent="0.25">
      <c r="A285" s="36" t="s">
        <v>1460</v>
      </c>
      <c r="B285" s="43" t="s">
        <v>1571</v>
      </c>
      <c r="C285" s="40">
        <v>53233.5</v>
      </c>
      <c r="D285" s="40">
        <v>41554.020000000004</v>
      </c>
      <c r="E285" s="9" t="s">
        <v>219</v>
      </c>
      <c r="F285" s="9" t="s">
        <v>1163</v>
      </c>
    </row>
    <row r="286" spans="1:6" ht="15.75" x14ac:dyDescent="0.25">
      <c r="A286" s="36" t="s">
        <v>1461</v>
      </c>
      <c r="B286" s="43" t="s">
        <v>1571</v>
      </c>
      <c r="C286" s="40">
        <v>28954.49</v>
      </c>
      <c r="D286" s="40">
        <v>23961.043616000003</v>
      </c>
      <c r="E286" s="9" t="s">
        <v>219</v>
      </c>
      <c r="F286" s="9" t="s">
        <v>1163</v>
      </c>
    </row>
    <row r="287" spans="1:6" ht="15.75" x14ac:dyDescent="0.25">
      <c r="A287" s="36" t="s">
        <v>1462</v>
      </c>
      <c r="B287" s="43" t="s">
        <v>1571</v>
      </c>
      <c r="C287" s="40">
        <v>24831.119999999999</v>
      </c>
      <c r="D287" s="40">
        <v>20807.490239999999</v>
      </c>
      <c r="E287" s="9" t="s">
        <v>219</v>
      </c>
      <c r="F287" s="9" t="s">
        <v>1163</v>
      </c>
    </row>
    <row r="288" spans="1:6" ht="15.75" x14ac:dyDescent="0.25">
      <c r="A288" s="36" t="s">
        <v>1464</v>
      </c>
      <c r="B288" s="43" t="s">
        <v>1571</v>
      </c>
      <c r="C288" s="40">
        <v>5969.05</v>
      </c>
      <c r="D288" s="40">
        <v>5565.5160320000005</v>
      </c>
      <c r="E288" s="9" t="s">
        <v>219</v>
      </c>
      <c r="F288" s="9" t="s">
        <v>1163</v>
      </c>
    </row>
    <row r="289" spans="1:6" ht="15.75" x14ac:dyDescent="0.25">
      <c r="A289" s="36" t="s">
        <v>1465</v>
      </c>
      <c r="B289" s="43" t="s">
        <v>1571</v>
      </c>
      <c r="C289" s="40">
        <v>75384.36</v>
      </c>
      <c r="D289" s="40">
        <v>57009.678</v>
      </c>
      <c r="E289" s="9" t="s">
        <v>219</v>
      </c>
      <c r="F289" s="9" t="s">
        <v>1163</v>
      </c>
    </row>
    <row r="290" spans="1:6" ht="15.75" x14ac:dyDescent="0.25">
      <c r="A290" s="36" t="s">
        <v>1477</v>
      </c>
      <c r="B290" s="43" t="s">
        <v>1571</v>
      </c>
      <c r="C290" s="40">
        <v>21267.41</v>
      </c>
      <c r="D290" s="40">
        <v>18018.146543999999</v>
      </c>
      <c r="E290" s="9" t="s">
        <v>219</v>
      </c>
      <c r="F290" s="9" t="s">
        <v>1163</v>
      </c>
    </row>
    <row r="291" spans="1:6" ht="15.75" x14ac:dyDescent="0.25">
      <c r="A291" s="36" t="s">
        <v>1478</v>
      </c>
      <c r="B291" s="43" t="s">
        <v>1571</v>
      </c>
      <c r="C291" s="40">
        <v>8621.9</v>
      </c>
      <c r="D291" s="40">
        <v>7929.735952</v>
      </c>
      <c r="E291" s="9" t="s">
        <v>219</v>
      </c>
      <c r="F291" s="9" t="s">
        <v>1163</v>
      </c>
    </row>
    <row r="292" spans="1:6" ht="15.75" x14ac:dyDescent="0.25">
      <c r="A292" s="36" t="s">
        <v>1480</v>
      </c>
      <c r="B292" s="43" t="s">
        <v>1571</v>
      </c>
      <c r="C292" s="40">
        <v>8179.75</v>
      </c>
      <c r="D292" s="40">
        <v>7535.6918720000003</v>
      </c>
      <c r="E292" s="9" t="s">
        <v>219</v>
      </c>
      <c r="F292" s="9" t="s">
        <v>1163</v>
      </c>
    </row>
    <row r="293" spans="1:6" ht="15.75" x14ac:dyDescent="0.25">
      <c r="A293" s="36" t="s">
        <v>1481</v>
      </c>
      <c r="B293" s="43" t="s">
        <v>1571</v>
      </c>
      <c r="C293" s="40">
        <v>6632.25</v>
      </c>
      <c r="D293" s="40">
        <v>6156.5598719999998</v>
      </c>
      <c r="E293" s="9" t="s">
        <v>219</v>
      </c>
      <c r="F293" s="9" t="s">
        <v>1163</v>
      </c>
    </row>
    <row r="294" spans="1:6" ht="15.75" x14ac:dyDescent="0.25">
      <c r="A294" s="36" t="s">
        <v>7</v>
      </c>
      <c r="B294" s="43" t="s">
        <v>1572</v>
      </c>
      <c r="C294" s="40">
        <v>24993.84</v>
      </c>
      <c r="D294" s="40">
        <v>24993.84</v>
      </c>
      <c r="E294" s="9" t="s">
        <v>219</v>
      </c>
      <c r="F294" s="9" t="s">
        <v>1573</v>
      </c>
    </row>
    <row r="295" spans="1:6" ht="15.75" x14ac:dyDescent="0.25">
      <c r="A295" s="36" t="s">
        <v>10</v>
      </c>
      <c r="B295" s="43" t="s">
        <v>1572</v>
      </c>
      <c r="C295" s="40">
        <v>18765.48</v>
      </c>
      <c r="D295" s="40">
        <v>18765.48</v>
      </c>
      <c r="E295" s="9" t="s">
        <v>219</v>
      </c>
      <c r="F295" s="9" t="s">
        <v>1573</v>
      </c>
    </row>
    <row r="296" spans="1:6" ht="15.75" x14ac:dyDescent="0.25">
      <c r="A296" s="36" t="s">
        <v>1488</v>
      </c>
      <c r="B296" s="43" t="s">
        <v>1572</v>
      </c>
      <c r="C296" s="40">
        <v>13232.76</v>
      </c>
      <c r="D296" s="40">
        <v>13232.76</v>
      </c>
      <c r="E296" s="9" t="s">
        <v>219</v>
      </c>
      <c r="F296" s="9" t="s">
        <v>1573</v>
      </c>
    </row>
    <row r="297" spans="1:6" ht="15.75" x14ac:dyDescent="0.25">
      <c r="A297" s="36" t="s">
        <v>8</v>
      </c>
      <c r="B297" s="43" t="s">
        <v>1572</v>
      </c>
      <c r="C297" s="40">
        <v>6973.63</v>
      </c>
      <c r="D297" s="40">
        <v>6973.63</v>
      </c>
      <c r="E297" s="9" t="s">
        <v>219</v>
      </c>
      <c r="F297" s="9" t="s">
        <v>1573</v>
      </c>
    </row>
    <row r="298" spans="1:6" ht="15.75" x14ac:dyDescent="0.25">
      <c r="A298" s="36" t="s">
        <v>1164</v>
      </c>
      <c r="B298" s="43" t="s">
        <v>1572</v>
      </c>
      <c r="C298" s="40">
        <v>3738</v>
      </c>
      <c r="D298" s="40">
        <v>3738</v>
      </c>
      <c r="E298" s="9" t="s">
        <v>219</v>
      </c>
      <c r="F298" s="9" t="s">
        <v>1573</v>
      </c>
    </row>
    <row r="299" spans="1:6" ht="15.75" x14ac:dyDescent="0.25">
      <c r="A299" s="36" t="s">
        <v>11</v>
      </c>
      <c r="B299" s="43" t="s">
        <v>1572</v>
      </c>
      <c r="C299" s="40">
        <v>5519.85</v>
      </c>
      <c r="D299" s="40">
        <v>5519.85</v>
      </c>
      <c r="E299" s="9" t="s">
        <v>219</v>
      </c>
      <c r="F299" s="9" t="s">
        <v>1573</v>
      </c>
    </row>
    <row r="300" spans="1:6" ht="15.75" x14ac:dyDescent="0.25">
      <c r="A300" s="36" t="s">
        <v>1165</v>
      </c>
      <c r="B300" s="43" t="s">
        <v>1572</v>
      </c>
      <c r="C300" s="40">
        <v>5055.88</v>
      </c>
      <c r="D300" s="40">
        <v>5055.88</v>
      </c>
      <c r="E300" s="9" t="s">
        <v>219</v>
      </c>
      <c r="F300" s="9" t="s">
        <v>1573</v>
      </c>
    </row>
    <row r="301" spans="1:6" ht="15.75" x14ac:dyDescent="0.25">
      <c r="A301" s="36" t="s">
        <v>1166</v>
      </c>
      <c r="B301" s="43" t="s">
        <v>1572</v>
      </c>
      <c r="C301" s="40">
        <v>5426.29</v>
      </c>
      <c r="D301" s="40">
        <v>5426.29</v>
      </c>
      <c r="E301" s="9" t="s">
        <v>219</v>
      </c>
      <c r="F301" s="9" t="s">
        <v>1573</v>
      </c>
    </row>
    <row r="302" spans="1:6" ht="15.75" x14ac:dyDescent="0.25">
      <c r="A302" s="36" t="s">
        <v>9</v>
      </c>
      <c r="B302" s="43" t="s">
        <v>1572</v>
      </c>
      <c r="C302" s="40">
        <v>5055.88</v>
      </c>
      <c r="D302" s="40">
        <v>5055.88</v>
      </c>
      <c r="E302" s="9" t="s">
        <v>219</v>
      </c>
      <c r="F302" s="9" t="s">
        <v>1573</v>
      </c>
    </row>
    <row r="303" spans="1:6" ht="15.75" x14ac:dyDescent="0.25">
      <c r="A303" s="36" t="s">
        <v>12</v>
      </c>
      <c r="B303" s="43" t="s">
        <v>1572</v>
      </c>
      <c r="C303" s="40">
        <v>5332.74</v>
      </c>
      <c r="D303" s="40">
        <v>5332.74</v>
      </c>
      <c r="E303" s="9" t="s">
        <v>219</v>
      </c>
      <c r="F303" s="9" t="s">
        <v>1573</v>
      </c>
    </row>
    <row r="304" spans="1:6" ht="15.75" x14ac:dyDescent="0.25">
      <c r="A304" s="36" t="s">
        <v>1167</v>
      </c>
      <c r="B304" s="43" t="s">
        <v>1572</v>
      </c>
      <c r="C304" s="40">
        <v>5332.74</v>
      </c>
      <c r="D304" s="40">
        <v>5332.74</v>
      </c>
      <c r="E304" s="9" t="s">
        <v>219</v>
      </c>
      <c r="F304" s="9" t="s">
        <v>1573</v>
      </c>
    </row>
    <row r="305" spans="1:6" ht="15.75" x14ac:dyDescent="0.25">
      <c r="A305" s="36" t="s">
        <v>1168</v>
      </c>
      <c r="B305" s="43" t="s">
        <v>1572</v>
      </c>
      <c r="C305" s="40">
        <v>4968.71</v>
      </c>
      <c r="D305" s="40">
        <v>4968.71</v>
      </c>
      <c r="E305" s="9" t="s">
        <v>219</v>
      </c>
      <c r="F305" s="9" t="s">
        <v>1573</v>
      </c>
    </row>
    <row r="306" spans="1:6" ht="15.75" x14ac:dyDescent="0.25">
      <c r="A306" s="36" t="s">
        <v>13</v>
      </c>
      <c r="B306" s="43" t="s">
        <v>1572</v>
      </c>
      <c r="C306" s="40">
        <v>3387.84</v>
      </c>
      <c r="D306" s="40">
        <v>3387.84</v>
      </c>
      <c r="E306" s="9" t="s">
        <v>219</v>
      </c>
      <c r="F306" s="9" t="s">
        <v>1573</v>
      </c>
    </row>
    <row r="307" spans="1:6" ht="15.75" x14ac:dyDescent="0.25">
      <c r="A307" s="36" t="s">
        <v>14</v>
      </c>
      <c r="B307" s="43" t="s">
        <v>1572</v>
      </c>
      <c r="C307" s="40">
        <v>3387.84</v>
      </c>
      <c r="D307" s="40">
        <v>3387.84</v>
      </c>
      <c r="E307" s="9" t="s">
        <v>219</v>
      </c>
      <c r="F307" s="9" t="s">
        <v>1573</v>
      </c>
    </row>
    <row r="308" spans="1:6" ht="15.75" x14ac:dyDescent="0.25">
      <c r="A308" s="36" t="s">
        <v>1169</v>
      </c>
      <c r="B308" s="43" t="s">
        <v>1572</v>
      </c>
      <c r="C308" s="40">
        <v>5706.96</v>
      </c>
      <c r="D308" s="40">
        <v>5706.96</v>
      </c>
      <c r="E308" s="9" t="s">
        <v>219</v>
      </c>
      <c r="F308" s="9" t="s">
        <v>1573</v>
      </c>
    </row>
    <row r="309" spans="1:6" ht="15.75" x14ac:dyDescent="0.25">
      <c r="A309" s="36" t="s">
        <v>1541</v>
      </c>
      <c r="B309" s="43" t="s">
        <v>1572</v>
      </c>
      <c r="C309" s="40">
        <v>2769.84</v>
      </c>
      <c r="D309" s="40">
        <v>2769.84</v>
      </c>
      <c r="E309" s="9" t="s">
        <v>219</v>
      </c>
      <c r="F309" s="9" t="s">
        <v>1573</v>
      </c>
    </row>
    <row r="310" spans="1:6" ht="15.75" x14ac:dyDescent="0.25">
      <c r="A310" s="36" t="s">
        <v>1170</v>
      </c>
      <c r="B310" s="43" t="s">
        <v>1572</v>
      </c>
      <c r="C310" s="40">
        <v>3443.7</v>
      </c>
      <c r="D310" s="40">
        <v>3443.7</v>
      </c>
      <c r="E310" s="9" t="s">
        <v>219</v>
      </c>
      <c r="F310" s="9" t="s">
        <v>1573</v>
      </c>
    </row>
    <row r="311" spans="1:6" ht="15.75" x14ac:dyDescent="0.25">
      <c r="A311" s="36" t="s">
        <v>1171</v>
      </c>
      <c r="B311" s="43" t="s">
        <v>1572</v>
      </c>
      <c r="C311" s="40">
        <v>2649</v>
      </c>
      <c r="D311" s="40">
        <v>2649</v>
      </c>
      <c r="E311" s="9" t="s">
        <v>219</v>
      </c>
      <c r="F311" s="9" t="s">
        <v>1573</v>
      </c>
    </row>
    <row r="312" spans="1:6" ht="15.75" x14ac:dyDescent="0.25">
      <c r="A312" s="36" t="s">
        <v>1172</v>
      </c>
      <c r="B312" s="43" t="s">
        <v>1572</v>
      </c>
      <c r="C312" s="40">
        <v>2769.84</v>
      </c>
      <c r="D312" s="40">
        <v>2769.84</v>
      </c>
      <c r="E312" s="9" t="s">
        <v>219</v>
      </c>
      <c r="F312" s="9" t="s">
        <v>1573</v>
      </c>
    </row>
    <row r="313" spans="1:6" ht="15.75" x14ac:dyDescent="0.25">
      <c r="A313" s="36" t="s">
        <v>1143</v>
      </c>
      <c r="B313" s="43" t="s">
        <v>1572</v>
      </c>
      <c r="C313" s="40">
        <v>4224.01</v>
      </c>
      <c r="D313" s="40">
        <v>4224.01</v>
      </c>
      <c r="E313" s="9" t="s">
        <v>219</v>
      </c>
      <c r="F313" s="9" t="s">
        <v>1573</v>
      </c>
    </row>
    <row r="314" spans="1:6" ht="15.75" x14ac:dyDescent="0.25">
      <c r="A314" s="36" t="s">
        <v>1146</v>
      </c>
      <c r="B314" s="43" t="s">
        <v>1572</v>
      </c>
      <c r="C314" s="40">
        <v>3822.38</v>
      </c>
      <c r="D314" s="40">
        <v>3822.38</v>
      </c>
      <c r="E314" s="9" t="s">
        <v>219</v>
      </c>
      <c r="F314" s="9" t="s">
        <v>1573</v>
      </c>
    </row>
    <row r="315" spans="1:6" ht="15.75" x14ac:dyDescent="0.25">
      <c r="A315" s="36" t="s">
        <v>1173</v>
      </c>
      <c r="B315" s="43" t="s">
        <v>1572</v>
      </c>
      <c r="C315" s="40">
        <v>2769.84</v>
      </c>
      <c r="D315" s="40">
        <v>2769.84</v>
      </c>
      <c r="E315" s="9" t="s">
        <v>219</v>
      </c>
      <c r="F315" s="9" t="s">
        <v>1573</v>
      </c>
    </row>
    <row r="316" spans="1:6" ht="15.75" x14ac:dyDescent="0.25">
      <c r="A316" s="36" t="s">
        <v>1489</v>
      </c>
      <c r="B316" s="43" t="s">
        <v>1572</v>
      </c>
      <c r="C316" s="40">
        <v>14385.52</v>
      </c>
      <c r="D316" s="40">
        <v>14385.52</v>
      </c>
      <c r="E316" s="9" t="s">
        <v>219</v>
      </c>
      <c r="F316" s="9" t="s">
        <v>1573</v>
      </c>
    </row>
    <row r="317" spans="1:6" ht="15.75" x14ac:dyDescent="0.25">
      <c r="A317" s="36" t="s">
        <v>1511</v>
      </c>
      <c r="B317" s="43" t="s">
        <v>1572</v>
      </c>
      <c r="C317" s="40">
        <v>5371.44</v>
      </c>
      <c r="D317" s="40">
        <v>5371.44</v>
      </c>
      <c r="E317" s="9" t="s">
        <v>219</v>
      </c>
      <c r="F317" s="9" t="s">
        <v>1573</v>
      </c>
    </row>
    <row r="318" spans="1:6" ht="15.75" x14ac:dyDescent="0.25">
      <c r="A318" s="36" t="s">
        <v>1490</v>
      </c>
      <c r="B318" s="43" t="s">
        <v>1572</v>
      </c>
      <c r="C318" s="40">
        <v>13232.76</v>
      </c>
      <c r="D318" s="40">
        <v>13232.76</v>
      </c>
      <c r="E318" s="9" t="s">
        <v>219</v>
      </c>
      <c r="F318" s="9" t="s">
        <v>1573</v>
      </c>
    </row>
    <row r="319" spans="1:6" ht="15.75" x14ac:dyDescent="0.25">
      <c r="A319" s="36" t="s">
        <v>1491</v>
      </c>
      <c r="B319" s="43" t="s">
        <v>1572</v>
      </c>
      <c r="C319" s="40">
        <v>13232.76</v>
      </c>
      <c r="D319" s="40">
        <v>13232.76</v>
      </c>
      <c r="E319" s="9" t="s">
        <v>219</v>
      </c>
      <c r="F319" s="9" t="s">
        <v>1573</v>
      </c>
    </row>
    <row r="320" spans="1:6" ht="15.75" x14ac:dyDescent="0.25">
      <c r="A320" s="36" t="s">
        <v>1174</v>
      </c>
      <c r="B320" s="43" t="s">
        <v>1572</v>
      </c>
      <c r="C320" s="40">
        <v>3387.84</v>
      </c>
      <c r="D320" s="40">
        <v>3387.84</v>
      </c>
      <c r="E320" s="9" t="s">
        <v>219</v>
      </c>
      <c r="F320" s="9" t="s">
        <v>1573</v>
      </c>
    </row>
    <row r="321" spans="1:6" ht="15.75" x14ac:dyDescent="0.25">
      <c r="A321" s="36" t="s">
        <v>1542</v>
      </c>
      <c r="B321" s="43" t="s">
        <v>1572</v>
      </c>
      <c r="C321" s="40">
        <v>2769.84</v>
      </c>
      <c r="D321" s="40">
        <v>2769.84</v>
      </c>
      <c r="E321" s="9" t="s">
        <v>219</v>
      </c>
      <c r="F321" s="9" t="s">
        <v>1573</v>
      </c>
    </row>
    <row r="322" spans="1:6" ht="15.75" x14ac:dyDescent="0.25">
      <c r="A322" s="36" t="s">
        <v>1175</v>
      </c>
      <c r="B322" s="43" t="s">
        <v>1572</v>
      </c>
      <c r="C322" s="40">
        <v>2769.84</v>
      </c>
      <c r="D322" s="40">
        <v>2769.84</v>
      </c>
      <c r="E322" s="9" t="s">
        <v>219</v>
      </c>
      <c r="F322" s="9" t="s">
        <v>1573</v>
      </c>
    </row>
    <row r="323" spans="1:6" ht="15.75" x14ac:dyDescent="0.25">
      <c r="A323" s="36" t="s">
        <v>1176</v>
      </c>
      <c r="B323" s="43" t="s">
        <v>1572</v>
      </c>
      <c r="C323" s="40">
        <v>2769.84</v>
      </c>
      <c r="D323" s="40">
        <v>2769.84</v>
      </c>
      <c r="E323" s="9" t="s">
        <v>219</v>
      </c>
      <c r="F323" s="9" t="s">
        <v>1573</v>
      </c>
    </row>
    <row r="324" spans="1:6" ht="15.75" x14ac:dyDescent="0.25">
      <c r="A324" s="36" t="s">
        <v>1512</v>
      </c>
      <c r="B324" s="43" t="s">
        <v>1572</v>
      </c>
      <c r="C324" s="40">
        <v>2769.84</v>
      </c>
      <c r="D324" s="40">
        <v>2769.84</v>
      </c>
      <c r="E324" s="9" t="s">
        <v>219</v>
      </c>
      <c r="F324" s="9" t="s">
        <v>1573</v>
      </c>
    </row>
    <row r="325" spans="1:6" ht="15.75" x14ac:dyDescent="0.25">
      <c r="A325" s="36" t="s">
        <v>1513</v>
      </c>
      <c r="B325" s="43" t="s">
        <v>1572</v>
      </c>
      <c r="C325" s="40">
        <v>2769.84</v>
      </c>
      <c r="D325" s="40">
        <v>2769.84</v>
      </c>
      <c r="E325" s="9" t="s">
        <v>219</v>
      </c>
      <c r="F325" s="9" t="s">
        <v>1573</v>
      </c>
    </row>
    <row r="326" spans="1:6" ht="15.75" x14ac:dyDescent="0.25">
      <c r="A326" s="36" t="s">
        <v>1543</v>
      </c>
      <c r="B326" s="43" t="s">
        <v>1572</v>
      </c>
      <c r="C326" s="40">
        <v>4677.84</v>
      </c>
      <c r="D326" s="40">
        <v>4677.84</v>
      </c>
      <c r="E326" s="9" t="s">
        <v>219</v>
      </c>
      <c r="F326" s="9" t="s">
        <v>1573</v>
      </c>
    </row>
    <row r="327" spans="1:6" ht="15.75" x14ac:dyDescent="0.25">
      <c r="A327" s="36" t="s">
        <v>1177</v>
      </c>
      <c r="B327" s="43" t="s">
        <v>1572</v>
      </c>
      <c r="C327" s="40">
        <v>5143.05</v>
      </c>
      <c r="D327" s="40">
        <v>5143.05</v>
      </c>
      <c r="E327" s="9" t="s">
        <v>219</v>
      </c>
      <c r="F327" s="9" t="s">
        <v>1573</v>
      </c>
    </row>
    <row r="328" spans="1:6" ht="15.75" x14ac:dyDescent="0.25">
      <c r="A328" s="36" t="s">
        <v>1178</v>
      </c>
      <c r="B328" s="43" t="s">
        <v>1572</v>
      </c>
      <c r="C328" s="40">
        <v>4968.71</v>
      </c>
      <c r="D328" s="40">
        <v>4968.71</v>
      </c>
      <c r="E328" s="9" t="s">
        <v>219</v>
      </c>
      <c r="F328" s="9" t="s">
        <v>1573</v>
      </c>
    </row>
    <row r="329" spans="1:6" ht="15.75" x14ac:dyDescent="0.25">
      <c r="A329" s="36" t="s">
        <v>1179</v>
      </c>
      <c r="B329" s="43" t="s">
        <v>1572</v>
      </c>
      <c r="C329" s="40">
        <v>4968.71</v>
      </c>
      <c r="D329" s="40">
        <v>4968.71</v>
      </c>
      <c r="E329" s="9" t="s">
        <v>219</v>
      </c>
      <c r="F329" s="9" t="s">
        <v>1573</v>
      </c>
    </row>
    <row r="330" spans="1:6" ht="15.75" x14ac:dyDescent="0.25">
      <c r="A330" s="36" t="s">
        <v>1180</v>
      </c>
      <c r="B330" s="43" t="s">
        <v>1572</v>
      </c>
      <c r="C330" s="40">
        <v>4968.71</v>
      </c>
      <c r="D330" s="40">
        <v>4968.71</v>
      </c>
      <c r="E330" s="9" t="s">
        <v>219</v>
      </c>
      <c r="F330" s="9" t="s">
        <v>1573</v>
      </c>
    </row>
    <row r="331" spans="1:6" ht="15.75" x14ac:dyDescent="0.25">
      <c r="A331" s="36" t="s">
        <v>1514</v>
      </c>
      <c r="B331" s="43" t="s">
        <v>1572</v>
      </c>
      <c r="C331" s="40">
        <v>4358.5200000000004</v>
      </c>
      <c r="D331" s="40">
        <v>4358.5200000000004</v>
      </c>
      <c r="E331" s="9" t="s">
        <v>219</v>
      </c>
      <c r="F331" s="9" t="s">
        <v>1573</v>
      </c>
    </row>
    <row r="332" spans="1:6" ht="15.75" x14ac:dyDescent="0.25">
      <c r="A332" s="36" t="s">
        <v>1515</v>
      </c>
      <c r="B332" s="43" t="s">
        <v>1572</v>
      </c>
      <c r="C332" s="40">
        <v>4358.5200000000004</v>
      </c>
      <c r="D332" s="40">
        <v>4358.5200000000004</v>
      </c>
      <c r="E332" s="9" t="s">
        <v>219</v>
      </c>
      <c r="F332" s="9" t="s">
        <v>1573</v>
      </c>
    </row>
    <row r="333" spans="1:6" ht="15.75" x14ac:dyDescent="0.25">
      <c r="A333" s="36" t="s">
        <v>1181</v>
      </c>
      <c r="B333" s="43" t="s">
        <v>1572</v>
      </c>
      <c r="C333" s="40">
        <v>3221.04</v>
      </c>
      <c r="D333" s="40">
        <v>3221.04</v>
      </c>
      <c r="E333" s="9" t="s">
        <v>219</v>
      </c>
      <c r="F333" s="9" t="s">
        <v>1573</v>
      </c>
    </row>
    <row r="334" spans="1:6" ht="15.75" x14ac:dyDescent="0.25">
      <c r="A334" s="36" t="s">
        <v>1544</v>
      </c>
      <c r="B334" s="43" t="s">
        <v>1572</v>
      </c>
      <c r="C334" s="40">
        <v>5371.44</v>
      </c>
      <c r="D334" s="40">
        <v>5371.44</v>
      </c>
      <c r="E334" s="9" t="s">
        <v>219</v>
      </c>
      <c r="F334" s="9" t="s">
        <v>1573</v>
      </c>
    </row>
    <row r="335" spans="1:6" ht="15.75" x14ac:dyDescent="0.25">
      <c r="A335" s="36" t="s">
        <v>1182</v>
      </c>
      <c r="B335" s="43" t="s">
        <v>1572</v>
      </c>
      <c r="C335" s="40">
        <v>5371.44</v>
      </c>
      <c r="D335" s="40">
        <v>5371.44</v>
      </c>
      <c r="E335" s="9" t="s">
        <v>219</v>
      </c>
      <c r="F335" s="9" t="s">
        <v>1573</v>
      </c>
    </row>
    <row r="336" spans="1:6" ht="15.75" x14ac:dyDescent="0.25">
      <c r="A336" s="36" t="s">
        <v>1516</v>
      </c>
      <c r="B336" s="43" t="s">
        <v>1572</v>
      </c>
      <c r="C336" s="40">
        <v>5371.44</v>
      </c>
      <c r="D336" s="40">
        <v>5371.44</v>
      </c>
      <c r="E336" s="9" t="s">
        <v>219</v>
      </c>
      <c r="F336" s="9" t="s">
        <v>1573</v>
      </c>
    </row>
    <row r="337" spans="1:6" ht="15.75" x14ac:dyDescent="0.25">
      <c r="A337" s="36" t="s">
        <v>1492</v>
      </c>
      <c r="B337" s="43" t="s">
        <v>1572</v>
      </c>
      <c r="C337" s="40">
        <v>18765.48</v>
      </c>
      <c r="D337" s="40">
        <v>18765.48</v>
      </c>
      <c r="E337" s="9" t="s">
        <v>219</v>
      </c>
      <c r="F337" s="9" t="s">
        <v>1573</v>
      </c>
    </row>
    <row r="338" spans="1:6" ht="15.75" x14ac:dyDescent="0.25">
      <c r="A338" s="36" t="s">
        <v>1183</v>
      </c>
      <c r="B338" s="43" t="s">
        <v>1572</v>
      </c>
      <c r="C338" s="40">
        <v>6973.63</v>
      </c>
      <c r="D338" s="40">
        <v>6973.63</v>
      </c>
      <c r="E338" s="9" t="s">
        <v>219</v>
      </c>
      <c r="F338" s="9" t="s">
        <v>1573</v>
      </c>
    </row>
    <row r="339" spans="1:6" ht="15.75" x14ac:dyDescent="0.25">
      <c r="A339" s="36" t="s">
        <v>1184</v>
      </c>
      <c r="B339" s="43" t="s">
        <v>1572</v>
      </c>
      <c r="C339" s="40">
        <v>6973.63</v>
      </c>
      <c r="D339" s="40">
        <v>6973.63</v>
      </c>
      <c r="E339" s="9" t="s">
        <v>219</v>
      </c>
      <c r="F339" s="9" t="s">
        <v>1573</v>
      </c>
    </row>
    <row r="340" spans="1:6" ht="15.75" x14ac:dyDescent="0.25">
      <c r="A340" s="36" t="s">
        <v>1185</v>
      </c>
      <c r="B340" s="43" t="s">
        <v>1572</v>
      </c>
      <c r="C340" s="40">
        <v>5426.29</v>
      </c>
      <c r="D340" s="40">
        <v>5426.29</v>
      </c>
      <c r="E340" s="9" t="s">
        <v>219</v>
      </c>
      <c r="F340" s="9" t="s">
        <v>1573</v>
      </c>
    </row>
    <row r="341" spans="1:6" ht="15.75" x14ac:dyDescent="0.25">
      <c r="A341" s="36" t="s">
        <v>1186</v>
      </c>
      <c r="B341" s="43" t="s">
        <v>1572</v>
      </c>
      <c r="C341" s="40">
        <v>6268.31</v>
      </c>
      <c r="D341" s="40">
        <v>6268.31</v>
      </c>
      <c r="E341" s="9" t="s">
        <v>219</v>
      </c>
      <c r="F341" s="9" t="s">
        <v>1573</v>
      </c>
    </row>
    <row r="342" spans="1:6" ht="15.75" x14ac:dyDescent="0.25">
      <c r="A342" s="36" t="s">
        <v>1187</v>
      </c>
      <c r="B342" s="43" t="s">
        <v>1572</v>
      </c>
      <c r="C342" s="40">
        <v>6101.93</v>
      </c>
      <c r="D342" s="40">
        <v>6101.93</v>
      </c>
      <c r="E342" s="9" t="s">
        <v>219</v>
      </c>
      <c r="F342" s="9" t="s">
        <v>1573</v>
      </c>
    </row>
    <row r="343" spans="1:6" ht="15.75" x14ac:dyDescent="0.25">
      <c r="A343" s="36" t="s">
        <v>1188</v>
      </c>
      <c r="B343" s="43" t="s">
        <v>1572</v>
      </c>
      <c r="C343" s="40">
        <v>5143.05</v>
      </c>
      <c r="D343" s="40">
        <v>5143.05</v>
      </c>
      <c r="E343" s="9" t="s">
        <v>219</v>
      </c>
      <c r="F343" s="9" t="s">
        <v>1573</v>
      </c>
    </row>
    <row r="344" spans="1:6" ht="15.75" x14ac:dyDescent="0.25">
      <c r="A344" s="36" t="s">
        <v>1189</v>
      </c>
      <c r="B344" s="43" t="s">
        <v>1572</v>
      </c>
      <c r="C344" s="40">
        <v>5426.29</v>
      </c>
      <c r="D344" s="40">
        <v>5426.29</v>
      </c>
      <c r="E344" s="9" t="s">
        <v>219</v>
      </c>
      <c r="F344" s="9" t="s">
        <v>1573</v>
      </c>
    </row>
    <row r="345" spans="1:6" ht="15.75" x14ac:dyDescent="0.25">
      <c r="A345" s="36" t="s">
        <v>1190</v>
      </c>
      <c r="B345" s="43" t="s">
        <v>1572</v>
      </c>
      <c r="C345" s="40">
        <v>4358.5200000000004</v>
      </c>
      <c r="D345" s="40">
        <v>4358.5200000000004</v>
      </c>
      <c r="E345" s="9" t="s">
        <v>219</v>
      </c>
      <c r="F345" s="9" t="s">
        <v>1573</v>
      </c>
    </row>
    <row r="346" spans="1:6" ht="15.75" x14ac:dyDescent="0.25">
      <c r="A346" s="36" t="s">
        <v>1191</v>
      </c>
      <c r="B346" s="43" t="s">
        <v>1572</v>
      </c>
      <c r="C346" s="40">
        <v>5927.59</v>
      </c>
      <c r="D346" s="40">
        <v>5927.59</v>
      </c>
      <c r="E346" s="9" t="s">
        <v>219</v>
      </c>
      <c r="F346" s="9" t="s">
        <v>1573</v>
      </c>
    </row>
    <row r="347" spans="1:6" ht="15.75" x14ac:dyDescent="0.25">
      <c r="A347" s="36" t="s">
        <v>1192</v>
      </c>
      <c r="B347" s="43" t="s">
        <v>1572</v>
      </c>
      <c r="C347" s="40">
        <v>5987.64</v>
      </c>
      <c r="D347" s="40">
        <v>5987.64</v>
      </c>
      <c r="E347" s="9" t="s">
        <v>219</v>
      </c>
      <c r="F347" s="9" t="s">
        <v>1573</v>
      </c>
    </row>
    <row r="348" spans="1:6" ht="15.75" x14ac:dyDescent="0.25">
      <c r="A348" s="36" t="s">
        <v>1493</v>
      </c>
      <c r="B348" s="43" t="s">
        <v>1572</v>
      </c>
      <c r="C348" s="40">
        <v>14679.94</v>
      </c>
      <c r="D348" s="40">
        <v>14679.94</v>
      </c>
      <c r="E348" s="9" t="s">
        <v>219</v>
      </c>
      <c r="F348" s="9" t="s">
        <v>1573</v>
      </c>
    </row>
    <row r="349" spans="1:6" ht="15.75" x14ac:dyDescent="0.25">
      <c r="A349" s="36" t="s">
        <v>1494</v>
      </c>
      <c r="B349" s="43" t="s">
        <v>1572</v>
      </c>
      <c r="C349" s="40">
        <v>15126.3</v>
      </c>
      <c r="D349" s="40">
        <v>15126.3</v>
      </c>
      <c r="E349" s="9" t="s">
        <v>219</v>
      </c>
      <c r="F349" s="9" t="s">
        <v>1573</v>
      </c>
    </row>
    <row r="350" spans="1:6" ht="15.75" x14ac:dyDescent="0.25">
      <c r="A350" s="36" t="s">
        <v>1193</v>
      </c>
      <c r="B350" s="43" t="s">
        <v>1572</v>
      </c>
      <c r="C350" s="40">
        <v>7197.73</v>
      </c>
      <c r="D350" s="40">
        <v>7197.73</v>
      </c>
      <c r="E350" s="9" t="s">
        <v>219</v>
      </c>
      <c r="F350" s="9" t="s">
        <v>1573</v>
      </c>
    </row>
    <row r="351" spans="1:6" ht="15.75" x14ac:dyDescent="0.25">
      <c r="A351" s="36" t="s">
        <v>1495</v>
      </c>
      <c r="B351" s="43" t="s">
        <v>1572</v>
      </c>
      <c r="C351" s="40">
        <v>20155.14</v>
      </c>
      <c r="D351" s="40">
        <v>20155.14</v>
      </c>
      <c r="E351" s="9" t="s">
        <v>219</v>
      </c>
      <c r="F351" s="9" t="s">
        <v>1573</v>
      </c>
    </row>
    <row r="352" spans="1:6" ht="15.75" x14ac:dyDescent="0.25">
      <c r="A352" s="36" t="s">
        <v>1496</v>
      </c>
      <c r="B352" s="43" t="s">
        <v>1572</v>
      </c>
      <c r="C352" s="40">
        <v>14132.99</v>
      </c>
      <c r="D352" s="40">
        <v>14132.99</v>
      </c>
      <c r="E352" s="9" t="s">
        <v>219</v>
      </c>
      <c r="F352" s="9" t="s">
        <v>1573</v>
      </c>
    </row>
    <row r="353" spans="1:6" ht="15.75" x14ac:dyDescent="0.25">
      <c r="A353" s="36" t="s">
        <v>1194</v>
      </c>
      <c r="B353" s="43" t="s">
        <v>1572</v>
      </c>
      <c r="C353" s="40">
        <v>4358.5200000000004</v>
      </c>
      <c r="D353" s="40">
        <v>4358.5200000000004</v>
      </c>
      <c r="E353" s="9" t="s">
        <v>219</v>
      </c>
      <c r="F353" s="9" t="s">
        <v>1573</v>
      </c>
    </row>
    <row r="354" spans="1:6" ht="15.75" x14ac:dyDescent="0.25">
      <c r="A354" s="36" t="s">
        <v>1517</v>
      </c>
      <c r="B354" s="43" t="s">
        <v>1572</v>
      </c>
      <c r="C354" s="40">
        <v>4677.84</v>
      </c>
      <c r="D354" s="40">
        <v>4677.84</v>
      </c>
      <c r="E354" s="9" t="s">
        <v>219</v>
      </c>
      <c r="F354" s="9" t="s">
        <v>1573</v>
      </c>
    </row>
    <row r="355" spans="1:6" ht="15.75" x14ac:dyDescent="0.25">
      <c r="A355" s="36" t="s">
        <v>1497</v>
      </c>
      <c r="B355" s="43" t="s">
        <v>1572</v>
      </c>
      <c r="C355" s="40">
        <v>18765.48</v>
      </c>
      <c r="D355" s="40">
        <v>18765.48</v>
      </c>
      <c r="E355" s="9" t="s">
        <v>219</v>
      </c>
      <c r="F355" s="9" t="s">
        <v>1573</v>
      </c>
    </row>
    <row r="356" spans="1:6" ht="15.75" x14ac:dyDescent="0.25">
      <c r="A356" s="36" t="s">
        <v>1545</v>
      </c>
      <c r="B356" s="43" t="s">
        <v>1572</v>
      </c>
      <c r="C356" s="40">
        <v>14141.04</v>
      </c>
      <c r="D356" s="40">
        <v>14141.04</v>
      </c>
      <c r="E356" s="9" t="s">
        <v>219</v>
      </c>
      <c r="F356" s="9" t="s">
        <v>1573</v>
      </c>
    </row>
    <row r="357" spans="1:6" ht="15.75" x14ac:dyDescent="0.25">
      <c r="A357" s="36" t="s">
        <v>1195</v>
      </c>
      <c r="B357" s="43" t="s">
        <v>1572</v>
      </c>
      <c r="C357" s="40">
        <v>3929.89</v>
      </c>
      <c r="D357" s="40">
        <v>3929.89</v>
      </c>
      <c r="E357" s="9" t="s">
        <v>219</v>
      </c>
      <c r="F357" s="9" t="s">
        <v>1573</v>
      </c>
    </row>
    <row r="358" spans="1:6" ht="15.75" x14ac:dyDescent="0.25">
      <c r="A358" s="36" t="s">
        <v>1546</v>
      </c>
      <c r="B358" s="43" t="s">
        <v>1572</v>
      </c>
      <c r="C358" s="40">
        <v>21936.39</v>
      </c>
      <c r="D358" s="40">
        <v>21936.39</v>
      </c>
      <c r="E358" s="9" t="s">
        <v>219</v>
      </c>
      <c r="F358" s="9" t="s">
        <v>1573</v>
      </c>
    </row>
    <row r="359" spans="1:6" ht="15.75" x14ac:dyDescent="0.25">
      <c r="A359" s="36" t="s">
        <v>1518</v>
      </c>
      <c r="B359" s="43" t="s">
        <v>1572</v>
      </c>
      <c r="C359" s="40">
        <v>4677.84</v>
      </c>
      <c r="D359" s="40">
        <v>4677.84</v>
      </c>
      <c r="E359" s="9" t="s">
        <v>219</v>
      </c>
      <c r="F359" s="9" t="s">
        <v>1573</v>
      </c>
    </row>
    <row r="360" spans="1:6" ht="15.75" x14ac:dyDescent="0.25">
      <c r="A360" s="36" t="s">
        <v>1519</v>
      </c>
      <c r="B360" s="43" t="s">
        <v>1572</v>
      </c>
      <c r="C360" s="40">
        <v>4677.84</v>
      </c>
      <c r="D360" s="40">
        <v>4677.84</v>
      </c>
      <c r="E360" s="9" t="s">
        <v>219</v>
      </c>
      <c r="F360" s="9" t="s">
        <v>1573</v>
      </c>
    </row>
    <row r="361" spans="1:6" ht="15.75" x14ac:dyDescent="0.25">
      <c r="A361" s="36" t="s">
        <v>1196</v>
      </c>
      <c r="B361" s="43" t="s">
        <v>1572</v>
      </c>
      <c r="C361" s="40">
        <v>5578.91</v>
      </c>
      <c r="D361" s="40">
        <v>5578.91</v>
      </c>
      <c r="E361" s="9" t="s">
        <v>219</v>
      </c>
      <c r="F361" s="9" t="s">
        <v>1573</v>
      </c>
    </row>
    <row r="362" spans="1:6" ht="15.75" x14ac:dyDescent="0.25">
      <c r="A362" s="36" t="s">
        <v>1197</v>
      </c>
      <c r="B362" s="43" t="s">
        <v>1572</v>
      </c>
      <c r="C362" s="40">
        <v>3387.84</v>
      </c>
      <c r="D362" s="40">
        <v>3387.84</v>
      </c>
      <c r="E362" s="9" t="s">
        <v>219</v>
      </c>
      <c r="F362" s="9" t="s">
        <v>1573</v>
      </c>
    </row>
    <row r="363" spans="1:6" ht="15.75" x14ac:dyDescent="0.25">
      <c r="A363" s="36" t="s">
        <v>1198</v>
      </c>
      <c r="B363" s="43" t="s">
        <v>1572</v>
      </c>
      <c r="C363" s="40">
        <v>3863.17</v>
      </c>
      <c r="D363" s="40">
        <v>3863.17</v>
      </c>
      <c r="E363" s="9" t="s">
        <v>219</v>
      </c>
      <c r="F363" s="9" t="s">
        <v>1573</v>
      </c>
    </row>
    <row r="364" spans="1:6" ht="15.75" x14ac:dyDescent="0.25">
      <c r="A364" s="36" t="s">
        <v>1199</v>
      </c>
      <c r="B364" s="43" t="s">
        <v>1572</v>
      </c>
      <c r="C364" s="40">
        <v>3387.84</v>
      </c>
      <c r="D364" s="40">
        <v>3387.84</v>
      </c>
      <c r="E364" s="9" t="s">
        <v>219</v>
      </c>
      <c r="F364" s="9" t="s">
        <v>1573</v>
      </c>
    </row>
    <row r="365" spans="1:6" ht="15.75" x14ac:dyDescent="0.25">
      <c r="A365" s="36" t="s">
        <v>1200</v>
      </c>
      <c r="B365" s="43" t="s">
        <v>1572</v>
      </c>
      <c r="C365" s="40">
        <v>4336.4399999999996</v>
      </c>
      <c r="D365" s="40">
        <v>4336.4399999999996</v>
      </c>
      <c r="E365" s="9" t="s">
        <v>219</v>
      </c>
      <c r="F365" s="9" t="s">
        <v>1573</v>
      </c>
    </row>
    <row r="366" spans="1:6" ht="15.75" x14ac:dyDescent="0.25">
      <c r="A366" s="36" t="s">
        <v>1201</v>
      </c>
      <c r="B366" s="43" t="s">
        <v>1572</v>
      </c>
      <c r="C366" s="40">
        <v>3387.84</v>
      </c>
      <c r="D366" s="40">
        <v>3387.84</v>
      </c>
      <c r="E366" s="9" t="s">
        <v>219</v>
      </c>
      <c r="F366" s="9" t="s">
        <v>1573</v>
      </c>
    </row>
    <row r="367" spans="1:6" ht="15.75" x14ac:dyDescent="0.25">
      <c r="A367" s="36" t="s">
        <v>1147</v>
      </c>
      <c r="B367" s="43" t="s">
        <v>1572</v>
      </c>
      <c r="C367" s="40">
        <v>3822.38</v>
      </c>
      <c r="D367" s="40">
        <v>3822.38</v>
      </c>
      <c r="E367" s="9" t="s">
        <v>219</v>
      </c>
      <c r="F367" s="9" t="s">
        <v>1573</v>
      </c>
    </row>
    <row r="368" spans="1:6" ht="15.75" x14ac:dyDescent="0.25">
      <c r="A368" s="36" t="s">
        <v>1202</v>
      </c>
      <c r="B368" s="43" t="s">
        <v>1572</v>
      </c>
      <c r="C368" s="40">
        <v>3549.66</v>
      </c>
      <c r="D368" s="40">
        <v>3549.66</v>
      </c>
      <c r="E368" s="9" t="s">
        <v>219</v>
      </c>
      <c r="F368" s="9" t="s">
        <v>1573</v>
      </c>
    </row>
    <row r="369" spans="1:6" ht="15.75" x14ac:dyDescent="0.25">
      <c r="A369" s="36" t="s">
        <v>1203</v>
      </c>
      <c r="B369" s="43" t="s">
        <v>1572</v>
      </c>
      <c r="C369" s="40">
        <v>3284.76</v>
      </c>
      <c r="D369" s="40">
        <v>3284.76</v>
      </c>
      <c r="E369" s="9" t="s">
        <v>219</v>
      </c>
      <c r="F369" s="9" t="s">
        <v>1573</v>
      </c>
    </row>
    <row r="370" spans="1:6" ht="15.75" x14ac:dyDescent="0.25">
      <c r="A370" s="36" t="s">
        <v>1204</v>
      </c>
      <c r="B370" s="43" t="s">
        <v>1572</v>
      </c>
      <c r="C370" s="40">
        <v>3284.76</v>
      </c>
      <c r="D370" s="40">
        <v>3284.76</v>
      </c>
      <c r="E370" s="9" t="s">
        <v>219</v>
      </c>
      <c r="F370" s="9" t="s">
        <v>1573</v>
      </c>
    </row>
    <row r="371" spans="1:6" ht="15.75" x14ac:dyDescent="0.25">
      <c r="A371" s="36" t="s">
        <v>1205</v>
      </c>
      <c r="B371" s="43" t="s">
        <v>1572</v>
      </c>
      <c r="C371" s="40">
        <v>2649</v>
      </c>
      <c r="D371" s="40">
        <v>2649</v>
      </c>
      <c r="E371" s="9" t="s">
        <v>219</v>
      </c>
      <c r="F371" s="9" t="s">
        <v>1573</v>
      </c>
    </row>
    <row r="372" spans="1:6" ht="15.75" x14ac:dyDescent="0.25">
      <c r="A372" s="36" t="s">
        <v>1148</v>
      </c>
      <c r="B372" s="43" t="s">
        <v>1572</v>
      </c>
      <c r="C372" s="40">
        <v>4431.74</v>
      </c>
      <c r="D372" s="40">
        <v>4431.74</v>
      </c>
      <c r="E372" s="9" t="s">
        <v>219</v>
      </c>
      <c r="F372" s="9" t="s">
        <v>1573</v>
      </c>
    </row>
    <row r="373" spans="1:6" ht="15.75" x14ac:dyDescent="0.25">
      <c r="A373" s="36" t="s">
        <v>1206</v>
      </c>
      <c r="B373" s="43" t="s">
        <v>1572</v>
      </c>
      <c r="C373" s="40">
        <v>4509.46</v>
      </c>
      <c r="D373" s="40">
        <v>4509.46</v>
      </c>
      <c r="E373" s="9" t="s">
        <v>219</v>
      </c>
      <c r="F373" s="9" t="s">
        <v>1573</v>
      </c>
    </row>
    <row r="374" spans="1:6" ht="15.75" x14ac:dyDescent="0.25">
      <c r="A374" s="36" t="s">
        <v>1207</v>
      </c>
      <c r="B374" s="43" t="s">
        <v>1572</v>
      </c>
      <c r="C374" s="40">
        <v>4362.5</v>
      </c>
      <c r="D374" s="40">
        <v>4362.5</v>
      </c>
      <c r="E374" s="9" t="s">
        <v>219</v>
      </c>
      <c r="F374" s="9" t="s">
        <v>1573</v>
      </c>
    </row>
    <row r="375" spans="1:6" ht="15.75" x14ac:dyDescent="0.25">
      <c r="A375" s="36" t="s">
        <v>1208</v>
      </c>
      <c r="B375" s="43" t="s">
        <v>1572</v>
      </c>
      <c r="C375" s="40">
        <v>19864.169999999998</v>
      </c>
      <c r="D375" s="40">
        <v>19864.169999999998</v>
      </c>
      <c r="E375" s="9" t="s">
        <v>219</v>
      </c>
      <c r="F375" s="9" t="s">
        <v>1573</v>
      </c>
    </row>
    <row r="376" spans="1:6" ht="15.75" x14ac:dyDescent="0.25">
      <c r="A376" s="36" t="s">
        <v>1209</v>
      </c>
      <c r="B376" s="43" t="s">
        <v>1572</v>
      </c>
      <c r="C376" s="40">
        <v>3877.78</v>
      </c>
      <c r="D376" s="40">
        <v>3877.78</v>
      </c>
      <c r="E376" s="9" t="s">
        <v>219</v>
      </c>
      <c r="F376" s="9" t="s">
        <v>1573</v>
      </c>
    </row>
    <row r="377" spans="1:6" ht="15.75" x14ac:dyDescent="0.25">
      <c r="A377" s="36" t="s">
        <v>1210</v>
      </c>
      <c r="B377" s="43" t="s">
        <v>1572</v>
      </c>
      <c r="C377" s="40">
        <v>15793.64</v>
      </c>
      <c r="D377" s="40">
        <v>15793.64</v>
      </c>
      <c r="E377" s="9" t="s">
        <v>219</v>
      </c>
      <c r="F377" s="9" t="s">
        <v>1573</v>
      </c>
    </row>
    <row r="378" spans="1:6" ht="15.75" x14ac:dyDescent="0.25">
      <c r="A378" s="36" t="s">
        <v>1211</v>
      </c>
      <c r="B378" s="43" t="s">
        <v>1572</v>
      </c>
      <c r="C378" s="40">
        <v>15570.07</v>
      </c>
      <c r="D378" s="40">
        <v>15570.07</v>
      </c>
      <c r="E378" s="9" t="s">
        <v>219</v>
      </c>
      <c r="F378" s="9" t="s">
        <v>1573</v>
      </c>
    </row>
    <row r="379" spans="1:6" ht="15.75" x14ac:dyDescent="0.25">
      <c r="A379" s="36" t="s">
        <v>1212</v>
      </c>
      <c r="B379" s="43" t="s">
        <v>1572</v>
      </c>
      <c r="C379" s="40">
        <v>10747.52</v>
      </c>
      <c r="D379" s="40">
        <v>10747.52</v>
      </c>
      <c r="E379" s="9" t="s">
        <v>219</v>
      </c>
      <c r="F379" s="9" t="s">
        <v>1573</v>
      </c>
    </row>
    <row r="380" spans="1:6" ht="15.75" x14ac:dyDescent="0.25">
      <c r="A380" s="36" t="s">
        <v>1213</v>
      </c>
      <c r="B380" s="43" t="s">
        <v>1572</v>
      </c>
      <c r="C380" s="40">
        <v>15346.5</v>
      </c>
      <c r="D380" s="40">
        <v>15346.5</v>
      </c>
      <c r="E380" s="9" t="s">
        <v>219</v>
      </c>
      <c r="F380" s="9" t="s">
        <v>1573</v>
      </c>
    </row>
    <row r="381" spans="1:6" ht="15.75" x14ac:dyDescent="0.25">
      <c r="A381" s="36" t="s">
        <v>1214</v>
      </c>
      <c r="B381" s="43" t="s">
        <v>1572</v>
      </c>
      <c r="C381" s="40">
        <v>12743.13</v>
      </c>
      <c r="D381" s="40">
        <v>12743.13</v>
      </c>
      <c r="E381" s="9" t="s">
        <v>219</v>
      </c>
      <c r="F381" s="9" t="s">
        <v>1573</v>
      </c>
    </row>
    <row r="382" spans="1:6" ht="15.75" x14ac:dyDescent="0.25">
      <c r="A382" s="36" t="s">
        <v>1215</v>
      </c>
      <c r="B382" s="43" t="s">
        <v>1572</v>
      </c>
      <c r="C382" s="40">
        <v>5753.25</v>
      </c>
      <c r="D382" s="40">
        <v>5753.25</v>
      </c>
      <c r="E382" s="9" t="s">
        <v>219</v>
      </c>
      <c r="F382" s="9" t="s">
        <v>1573</v>
      </c>
    </row>
    <row r="383" spans="1:6" ht="15.75" x14ac:dyDescent="0.25">
      <c r="A383" s="36" t="s">
        <v>1216</v>
      </c>
      <c r="B383" s="43" t="s">
        <v>1572</v>
      </c>
      <c r="C383" s="40">
        <v>6775.39</v>
      </c>
      <c r="D383" s="40">
        <v>6775.39</v>
      </c>
      <c r="E383" s="9" t="s">
        <v>219</v>
      </c>
      <c r="F383" s="9" t="s">
        <v>1573</v>
      </c>
    </row>
    <row r="384" spans="1:6" ht="15.75" x14ac:dyDescent="0.25">
      <c r="A384" s="36" t="s">
        <v>1217</v>
      </c>
      <c r="B384" s="43" t="s">
        <v>1572</v>
      </c>
      <c r="C384" s="40">
        <v>4624.96</v>
      </c>
      <c r="D384" s="40">
        <v>4624.96</v>
      </c>
      <c r="E384" s="9" t="s">
        <v>219</v>
      </c>
      <c r="F384" s="9" t="s">
        <v>1573</v>
      </c>
    </row>
    <row r="385" spans="1:6" ht="15.75" x14ac:dyDescent="0.25">
      <c r="A385" s="36" t="s">
        <v>1218</v>
      </c>
      <c r="B385" s="43" t="s">
        <v>1572</v>
      </c>
      <c r="C385" s="40">
        <v>4423.8500000000004</v>
      </c>
      <c r="D385" s="40">
        <v>4423.8500000000004</v>
      </c>
      <c r="E385" s="9" t="s">
        <v>219</v>
      </c>
      <c r="F385" s="9" t="s">
        <v>1573</v>
      </c>
    </row>
    <row r="386" spans="1:6" ht="15.75" x14ac:dyDescent="0.25">
      <c r="A386" s="36" t="s">
        <v>1219</v>
      </c>
      <c r="B386" s="43" t="s">
        <v>1572</v>
      </c>
      <c r="C386" s="40">
        <v>3387.84</v>
      </c>
      <c r="D386" s="40">
        <v>3387.84</v>
      </c>
      <c r="E386" s="9" t="s">
        <v>219</v>
      </c>
      <c r="F386" s="9" t="s">
        <v>1573</v>
      </c>
    </row>
    <row r="387" spans="1:6" ht="15.75" x14ac:dyDescent="0.25">
      <c r="A387" s="36" t="s">
        <v>1220</v>
      </c>
      <c r="B387" s="43" t="s">
        <v>1572</v>
      </c>
      <c r="C387" s="40">
        <v>2751.06</v>
      </c>
      <c r="D387" s="40">
        <v>2751.06</v>
      </c>
      <c r="E387" s="9" t="s">
        <v>219</v>
      </c>
      <c r="F387" s="9" t="s">
        <v>1573</v>
      </c>
    </row>
    <row r="388" spans="1:6" ht="15.75" x14ac:dyDescent="0.25">
      <c r="A388" s="36" t="s">
        <v>1498</v>
      </c>
      <c r="B388" s="43" t="s">
        <v>1572</v>
      </c>
      <c r="C388" s="40">
        <v>14141.04</v>
      </c>
      <c r="D388" s="40">
        <v>14141.04</v>
      </c>
      <c r="E388" s="9" t="s">
        <v>219</v>
      </c>
      <c r="F388" s="9" t="s">
        <v>1573</v>
      </c>
    </row>
    <row r="389" spans="1:6" ht="15.75" x14ac:dyDescent="0.25">
      <c r="A389" s="36" t="s">
        <v>1547</v>
      </c>
      <c r="B389" s="43" t="s">
        <v>1572</v>
      </c>
      <c r="C389" s="40">
        <v>14141.04</v>
      </c>
      <c r="D389" s="40">
        <v>14141.04</v>
      </c>
      <c r="E389" s="9" t="s">
        <v>219</v>
      </c>
      <c r="F389" s="9" t="s">
        <v>1573</v>
      </c>
    </row>
    <row r="390" spans="1:6" ht="15.75" x14ac:dyDescent="0.25">
      <c r="A390" s="36" t="s">
        <v>1221</v>
      </c>
      <c r="B390" s="43" t="s">
        <v>1572</v>
      </c>
      <c r="C390" s="40">
        <v>5987.64</v>
      </c>
      <c r="D390" s="40">
        <v>5987.64</v>
      </c>
      <c r="E390" s="9" t="s">
        <v>219</v>
      </c>
      <c r="F390" s="9" t="s">
        <v>1573</v>
      </c>
    </row>
    <row r="391" spans="1:6" ht="15.75" x14ac:dyDescent="0.25">
      <c r="A391" s="36" t="s">
        <v>1222</v>
      </c>
      <c r="B391" s="43" t="s">
        <v>1572</v>
      </c>
      <c r="C391" s="40">
        <v>4784.6400000000003</v>
      </c>
      <c r="D391" s="40">
        <v>4784.6400000000003</v>
      </c>
      <c r="E391" s="9" t="s">
        <v>219</v>
      </c>
      <c r="F391" s="9" t="s">
        <v>1573</v>
      </c>
    </row>
    <row r="392" spans="1:6" ht="15.75" x14ac:dyDescent="0.25">
      <c r="A392" s="36" t="s">
        <v>1223</v>
      </c>
      <c r="B392" s="43" t="s">
        <v>1572</v>
      </c>
      <c r="C392" s="40">
        <v>3738</v>
      </c>
      <c r="D392" s="40">
        <v>3738</v>
      </c>
      <c r="E392" s="9" t="s">
        <v>219</v>
      </c>
      <c r="F392" s="9" t="s">
        <v>1573</v>
      </c>
    </row>
    <row r="393" spans="1:6" ht="15.75" x14ac:dyDescent="0.25">
      <c r="A393" s="36" t="s">
        <v>1224</v>
      </c>
      <c r="B393" s="43" t="s">
        <v>1572</v>
      </c>
      <c r="C393" s="40">
        <v>7686.46</v>
      </c>
      <c r="D393" s="40">
        <v>7686.46</v>
      </c>
      <c r="E393" s="9" t="s">
        <v>219</v>
      </c>
      <c r="F393" s="9" t="s">
        <v>1573</v>
      </c>
    </row>
    <row r="394" spans="1:6" ht="15.75" x14ac:dyDescent="0.25">
      <c r="A394" s="36" t="s">
        <v>1225</v>
      </c>
      <c r="B394" s="43" t="s">
        <v>1572</v>
      </c>
      <c r="C394" s="40">
        <v>6268.31</v>
      </c>
      <c r="D394" s="40">
        <v>6268.31</v>
      </c>
      <c r="E394" s="9" t="s">
        <v>219</v>
      </c>
      <c r="F394" s="9" t="s">
        <v>1573</v>
      </c>
    </row>
    <row r="395" spans="1:6" ht="15.75" x14ac:dyDescent="0.25">
      <c r="A395" s="36" t="s">
        <v>1226</v>
      </c>
      <c r="B395" s="43" t="s">
        <v>1572</v>
      </c>
      <c r="C395" s="40">
        <v>7518.2</v>
      </c>
      <c r="D395" s="40">
        <v>7518.2</v>
      </c>
      <c r="E395" s="9" t="s">
        <v>219</v>
      </c>
      <c r="F395" s="9" t="s">
        <v>1573</v>
      </c>
    </row>
    <row r="396" spans="1:6" ht="15.75" x14ac:dyDescent="0.25">
      <c r="A396" s="36" t="s">
        <v>1227</v>
      </c>
      <c r="B396" s="43" t="s">
        <v>1572</v>
      </c>
      <c r="C396" s="40">
        <v>4742.9799999999996</v>
      </c>
      <c r="D396" s="40">
        <v>4742.9799999999996</v>
      </c>
      <c r="E396" s="9" t="s">
        <v>219</v>
      </c>
      <c r="F396" s="9" t="s">
        <v>1573</v>
      </c>
    </row>
    <row r="397" spans="1:6" ht="15.75" x14ac:dyDescent="0.25">
      <c r="A397" s="36" t="s">
        <v>1228</v>
      </c>
      <c r="B397" s="43" t="s">
        <v>1572</v>
      </c>
      <c r="C397" s="40">
        <v>8670.1299999999992</v>
      </c>
      <c r="D397" s="40">
        <v>8670.1299999999992</v>
      </c>
      <c r="E397" s="9" t="s">
        <v>219</v>
      </c>
      <c r="F397" s="9" t="s">
        <v>1573</v>
      </c>
    </row>
    <row r="398" spans="1:6" ht="15.75" x14ac:dyDescent="0.25">
      <c r="A398" s="36" t="s">
        <v>1548</v>
      </c>
      <c r="B398" s="43" t="s">
        <v>1572</v>
      </c>
      <c r="C398" s="40">
        <v>14141.04</v>
      </c>
      <c r="D398" s="40">
        <v>14141.04</v>
      </c>
      <c r="E398" s="9" t="s">
        <v>219</v>
      </c>
      <c r="F398" s="9" t="s">
        <v>1573</v>
      </c>
    </row>
    <row r="399" spans="1:6" ht="15.75" x14ac:dyDescent="0.25">
      <c r="A399" s="36" t="s">
        <v>1229</v>
      </c>
      <c r="B399" s="43" t="s">
        <v>1572</v>
      </c>
      <c r="C399" s="40">
        <v>4624.96</v>
      </c>
      <c r="D399" s="40">
        <v>4624.96</v>
      </c>
      <c r="E399" s="9" t="s">
        <v>219</v>
      </c>
      <c r="F399" s="9" t="s">
        <v>1573</v>
      </c>
    </row>
    <row r="400" spans="1:6" ht="15.75" x14ac:dyDescent="0.25">
      <c r="A400" s="36" t="s">
        <v>1230</v>
      </c>
      <c r="B400" s="43" t="s">
        <v>1572</v>
      </c>
      <c r="C400" s="40">
        <v>4034.76</v>
      </c>
      <c r="D400" s="40">
        <v>4034.76</v>
      </c>
      <c r="E400" s="9" t="s">
        <v>219</v>
      </c>
      <c r="F400" s="9" t="s">
        <v>1573</v>
      </c>
    </row>
    <row r="401" spans="1:6" ht="15.75" x14ac:dyDescent="0.25">
      <c r="A401" s="36" t="s">
        <v>1499</v>
      </c>
      <c r="B401" s="43" t="s">
        <v>1572</v>
      </c>
      <c r="C401" s="40">
        <v>15960.36</v>
      </c>
      <c r="D401" s="40">
        <v>15960.36</v>
      </c>
      <c r="E401" s="9" t="s">
        <v>219</v>
      </c>
      <c r="F401" s="9" t="s">
        <v>1573</v>
      </c>
    </row>
    <row r="402" spans="1:6" ht="15.75" x14ac:dyDescent="0.25">
      <c r="A402" s="36" t="s">
        <v>1549</v>
      </c>
      <c r="B402" s="43" t="s">
        <v>1572</v>
      </c>
      <c r="C402" s="40">
        <v>14141.04</v>
      </c>
      <c r="D402" s="40">
        <v>14141.04</v>
      </c>
      <c r="E402" s="9" t="s">
        <v>219</v>
      </c>
      <c r="F402" s="9" t="s">
        <v>1573</v>
      </c>
    </row>
    <row r="403" spans="1:6" ht="15.75" x14ac:dyDescent="0.25">
      <c r="A403" s="36" t="s">
        <v>1231</v>
      </c>
      <c r="B403" s="43" t="s">
        <v>1572</v>
      </c>
      <c r="C403" s="40">
        <v>3117.78</v>
      </c>
      <c r="D403" s="40">
        <v>3117.78</v>
      </c>
      <c r="E403" s="9" t="s">
        <v>219</v>
      </c>
      <c r="F403" s="9" t="s">
        <v>1573</v>
      </c>
    </row>
    <row r="404" spans="1:6" ht="15.75" x14ac:dyDescent="0.25">
      <c r="A404" s="36" t="s">
        <v>1232</v>
      </c>
      <c r="B404" s="43" t="s">
        <v>1572</v>
      </c>
      <c r="C404" s="40">
        <v>6864.67</v>
      </c>
      <c r="D404" s="40">
        <v>6864.67</v>
      </c>
      <c r="E404" s="9" t="s">
        <v>219</v>
      </c>
      <c r="F404" s="9" t="s">
        <v>1573</v>
      </c>
    </row>
    <row r="405" spans="1:6" ht="15.75" x14ac:dyDescent="0.25">
      <c r="A405" s="36" t="s">
        <v>1233</v>
      </c>
      <c r="B405" s="43" t="s">
        <v>1572</v>
      </c>
      <c r="C405" s="40">
        <v>5332.74</v>
      </c>
      <c r="D405" s="40">
        <v>5332.74</v>
      </c>
      <c r="E405" s="9" t="s">
        <v>219</v>
      </c>
      <c r="F405" s="9" t="s">
        <v>1573</v>
      </c>
    </row>
    <row r="406" spans="1:6" ht="15.75" x14ac:dyDescent="0.25">
      <c r="A406" s="36" t="s">
        <v>1234</v>
      </c>
      <c r="B406" s="43" t="s">
        <v>1572</v>
      </c>
      <c r="C406" s="40">
        <v>5927.59</v>
      </c>
      <c r="D406" s="40">
        <v>5927.59</v>
      </c>
      <c r="E406" s="9" t="s">
        <v>219</v>
      </c>
      <c r="F406" s="9" t="s">
        <v>1573</v>
      </c>
    </row>
    <row r="407" spans="1:6" ht="15.75" x14ac:dyDescent="0.25">
      <c r="A407" s="36" t="s">
        <v>1550</v>
      </c>
      <c r="B407" s="43" t="s">
        <v>1572</v>
      </c>
      <c r="C407" s="40">
        <v>3387.84</v>
      </c>
      <c r="D407" s="40">
        <v>3387.84</v>
      </c>
      <c r="E407" s="9" t="s">
        <v>219</v>
      </c>
      <c r="F407" s="9" t="s">
        <v>1573</v>
      </c>
    </row>
    <row r="408" spans="1:6" ht="15.75" x14ac:dyDescent="0.25">
      <c r="A408" s="36" t="s">
        <v>1235</v>
      </c>
      <c r="B408" s="43" t="s">
        <v>1572</v>
      </c>
      <c r="C408" s="40">
        <v>0</v>
      </c>
      <c r="D408" s="40">
        <v>0</v>
      </c>
      <c r="E408" s="9" t="s">
        <v>219</v>
      </c>
      <c r="F408" s="9" t="s">
        <v>1573</v>
      </c>
    </row>
    <row r="409" spans="1:6" ht="15.75" x14ac:dyDescent="0.25">
      <c r="A409" s="36" t="s">
        <v>1236</v>
      </c>
      <c r="B409" s="43" t="s">
        <v>1572</v>
      </c>
      <c r="C409" s="40">
        <v>12359.02</v>
      </c>
      <c r="D409" s="40">
        <v>12359.02</v>
      </c>
      <c r="E409" s="9" t="s">
        <v>219</v>
      </c>
      <c r="F409" s="9" t="s">
        <v>1573</v>
      </c>
    </row>
    <row r="410" spans="1:6" ht="15.75" x14ac:dyDescent="0.25">
      <c r="A410" s="36" t="s">
        <v>1237</v>
      </c>
      <c r="B410" s="43" t="s">
        <v>1572</v>
      </c>
      <c r="C410" s="40">
        <v>5420.54</v>
      </c>
      <c r="D410" s="40">
        <v>5420.54</v>
      </c>
      <c r="E410" s="9" t="s">
        <v>219</v>
      </c>
      <c r="F410" s="9" t="s">
        <v>1573</v>
      </c>
    </row>
    <row r="411" spans="1:6" ht="15.75" x14ac:dyDescent="0.25">
      <c r="A411" s="36" t="s">
        <v>1238</v>
      </c>
      <c r="B411" s="43" t="s">
        <v>1572</v>
      </c>
      <c r="C411" s="40">
        <v>3490</v>
      </c>
      <c r="D411" s="40">
        <v>3490</v>
      </c>
      <c r="E411" s="9" t="s">
        <v>219</v>
      </c>
      <c r="F411" s="9" t="s">
        <v>1573</v>
      </c>
    </row>
    <row r="412" spans="1:6" ht="15.75" x14ac:dyDescent="0.25">
      <c r="A412" s="36" t="s">
        <v>1239</v>
      </c>
      <c r="B412" s="43" t="s">
        <v>1572</v>
      </c>
      <c r="C412" s="40">
        <v>4200.92</v>
      </c>
      <c r="D412" s="40">
        <v>4200.92</v>
      </c>
      <c r="E412" s="9" t="s">
        <v>219</v>
      </c>
      <c r="F412" s="9" t="s">
        <v>1573</v>
      </c>
    </row>
    <row r="413" spans="1:6" ht="15.75" x14ac:dyDescent="0.25">
      <c r="A413" s="36" t="s">
        <v>1240</v>
      </c>
      <c r="B413" s="43" t="s">
        <v>1572</v>
      </c>
      <c r="C413" s="40">
        <v>3125.82</v>
      </c>
      <c r="D413" s="40">
        <v>3125.82</v>
      </c>
      <c r="E413" s="9" t="s">
        <v>219</v>
      </c>
      <c r="F413" s="9" t="s">
        <v>1573</v>
      </c>
    </row>
    <row r="414" spans="1:6" ht="15.75" x14ac:dyDescent="0.25">
      <c r="A414" s="36" t="s">
        <v>1241</v>
      </c>
      <c r="B414" s="43" t="s">
        <v>1572</v>
      </c>
      <c r="C414" s="40">
        <v>3019.86</v>
      </c>
      <c r="D414" s="40">
        <v>3019.86</v>
      </c>
      <c r="E414" s="9" t="s">
        <v>219</v>
      </c>
      <c r="F414" s="9" t="s">
        <v>1573</v>
      </c>
    </row>
    <row r="415" spans="1:6" ht="15.75" x14ac:dyDescent="0.25">
      <c r="A415" s="36" t="s">
        <v>1242</v>
      </c>
      <c r="B415" s="43" t="s">
        <v>1572</v>
      </c>
      <c r="C415" s="40">
        <v>2649</v>
      </c>
      <c r="D415" s="40">
        <v>2649</v>
      </c>
      <c r="E415" s="9" t="s">
        <v>219</v>
      </c>
      <c r="F415" s="9" t="s">
        <v>1573</v>
      </c>
    </row>
    <row r="416" spans="1:6" ht="15.75" x14ac:dyDescent="0.25">
      <c r="A416" s="36" t="s">
        <v>1243</v>
      </c>
      <c r="B416" s="43" t="s">
        <v>1572</v>
      </c>
      <c r="C416" s="40">
        <v>4887.74</v>
      </c>
      <c r="D416" s="40">
        <v>4887.74</v>
      </c>
      <c r="E416" s="9" t="s">
        <v>219</v>
      </c>
      <c r="F416" s="9" t="s">
        <v>1573</v>
      </c>
    </row>
    <row r="417" spans="1:6" ht="15.75" x14ac:dyDescent="0.25">
      <c r="A417" s="36" t="s">
        <v>1149</v>
      </c>
      <c r="B417" s="43" t="s">
        <v>1572</v>
      </c>
      <c r="C417" s="40">
        <v>3711.59</v>
      </c>
      <c r="D417" s="40">
        <v>3711.59</v>
      </c>
      <c r="E417" s="9" t="s">
        <v>219</v>
      </c>
      <c r="F417" s="9" t="s">
        <v>1573</v>
      </c>
    </row>
    <row r="418" spans="1:6" ht="15.75" x14ac:dyDescent="0.25">
      <c r="A418" s="36" t="s">
        <v>1150</v>
      </c>
      <c r="B418" s="43" t="s">
        <v>1572</v>
      </c>
      <c r="C418" s="40">
        <v>3434.6</v>
      </c>
      <c r="D418" s="40">
        <v>3434.6</v>
      </c>
      <c r="E418" s="9" t="s">
        <v>219</v>
      </c>
      <c r="F418" s="9" t="s">
        <v>1573</v>
      </c>
    </row>
    <row r="419" spans="1:6" ht="15.75" x14ac:dyDescent="0.25">
      <c r="A419" s="36" t="s">
        <v>1244</v>
      </c>
      <c r="B419" s="43" t="s">
        <v>1572</v>
      </c>
      <c r="C419" s="40">
        <v>9264.58</v>
      </c>
      <c r="D419" s="40">
        <v>9264.58</v>
      </c>
      <c r="E419" s="9" t="s">
        <v>219</v>
      </c>
      <c r="F419" s="9" t="s">
        <v>1573</v>
      </c>
    </row>
    <row r="420" spans="1:6" ht="15.75" x14ac:dyDescent="0.25">
      <c r="A420" s="36" t="s">
        <v>1245</v>
      </c>
      <c r="B420" s="43" t="s">
        <v>1572</v>
      </c>
      <c r="C420" s="40">
        <v>20256.48</v>
      </c>
      <c r="D420" s="40">
        <v>20256.48</v>
      </c>
      <c r="E420" s="9" t="s">
        <v>219</v>
      </c>
      <c r="F420" s="9" t="s">
        <v>1573</v>
      </c>
    </row>
    <row r="421" spans="1:6" ht="15.75" x14ac:dyDescent="0.25">
      <c r="A421" s="36" t="s">
        <v>1246</v>
      </c>
      <c r="B421" s="43" t="s">
        <v>1572</v>
      </c>
      <c r="C421" s="40">
        <v>9145.3700000000008</v>
      </c>
      <c r="D421" s="40">
        <v>9145.3700000000008</v>
      </c>
      <c r="E421" s="9" t="s">
        <v>219</v>
      </c>
      <c r="F421" s="9" t="s">
        <v>1573</v>
      </c>
    </row>
    <row r="422" spans="1:6" ht="15.75" x14ac:dyDescent="0.25">
      <c r="A422" s="36" t="s">
        <v>1247</v>
      </c>
      <c r="B422" s="43" t="s">
        <v>1572</v>
      </c>
      <c r="C422" s="40">
        <v>8276</v>
      </c>
      <c r="D422" s="40">
        <v>8276</v>
      </c>
      <c r="E422" s="9" t="s">
        <v>219</v>
      </c>
      <c r="F422" s="9" t="s">
        <v>1573</v>
      </c>
    </row>
    <row r="423" spans="1:6" ht="15.75" x14ac:dyDescent="0.25">
      <c r="A423" s="36" t="s">
        <v>1248</v>
      </c>
      <c r="B423" s="43" t="s">
        <v>1572</v>
      </c>
      <c r="C423" s="40">
        <v>1407.62</v>
      </c>
      <c r="D423" s="40">
        <v>1407.62</v>
      </c>
      <c r="E423" s="9" t="s">
        <v>219</v>
      </c>
      <c r="F423" s="9" t="s">
        <v>1573</v>
      </c>
    </row>
    <row r="424" spans="1:6" ht="15.75" x14ac:dyDescent="0.25">
      <c r="A424" s="36" t="s">
        <v>1551</v>
      </c>
      <c r="B424" s="43" t="s">
        <v>1572</v>
      </c>
      <c r="C424" s="40">
        <v>19883.04</v>
      </c>
      <c r="D424" s="40">
        <v>19883.04</v>
      </c>
      <c r="E424" s="9" t="s">
        <v>219</v>
      </c>
      <c r="F424" s="9" t="s">
        <v>1573</v>
      </c>
    </row>
    <row r="425" spans="1:6" ht="15.75" x14ac:dyDescent="0.25">
      <c r="A425" s="36" t="s">
        <v>1249</v>
      </c>
      <c r="B425" s="43" t="s">
        <v>1572</v>
      </c>
      <c r="C425" s="40">
        <v>3046.82</v>
      </c>
      <c r="D425" s="40">
        <v>3046.82</v>
      </c>
      <c r="E425" s="9" t="s">
        <v>219</v>
      </c>
      <c r="F425" s="9" t="s">
        <v>1573</v>
      </c>
    </row>
    <row r="426" spans="1:6" ht="15.75" x14ac:dyDescent="0.25">
      <c r="A426" s="36" t="s">
        <v>1250</v>
      </c>
      <c r="B426" s="43" t="s">
        <v>1572</v>
      </c>
      <c r="C426" s="40">
        <v>3301.2</v>
      </c>
      <c r="D426" s="40">
        <v>3301.2</v>
      </c>
      <c r="E426" s="9" t="s">
        <v>219</v>
      </c>
      <c r="F426" s="9" t="s">
        <v>1573</v>
      </c>
    </row>
    <row r="427" spans="1:6" ht="15.75" x14ac:dyDescent="0.25">
      <c r="A427" s="36" t="s">
        <v>1251</v>
      </c>
      <c r="B427" s="43" t="s">
        <v>1572</v>
      </c>
      <c r="C427" s="40">
        <v>5420.54</v>
      </c>
      <c r="D427" s="40">
        <v>5420.54</v>
      </c>
      <c r="E427" s="9" t="s">
        <v>219</v>
      </c>
      <c r="F427" s="9" t="s">
        <v>1573</v>
      </c>
    </row>
    <row r="428" spans="1:6" ht="15.75" x14ac:dyDescent="0.25">
      <c r="A428" s="36" t="s">
        <v>1500</v>
      </c>
      <c r="B428" s="43" t="s">
        <v>1572</v>
      </c>
      <c r="C428" s="40">
        <v>14141.04</v>
      </c>
      <c r="D428" s="40">
        <v>14141.04</v>
      </c>
      <c r="E428" s="9" t="s">
        <v>219</v>
      </c>
      <c r="F428" s="9" t="s">
        <v>1573</v>
      </c>
    </row>
    <row r="429" spans="1:6" ht="15.75" x14ac:dyDescent="0.25">
      <c r="A429" s="36" t="s">
        <v>1552</v>
      </c>
      <c r="B429" s="43" t="s">
        <v>1572</v>
      </c>
      <c r="C429" s="40">
        <v>14141.04</v>
      </c>
      <c r="D429" s="40">
        <v>14141.04</v>
      </c>
      <c r="E429" s="9" t="s">
        <v>219</v>
      </c>
      <c r="F429" s="9" t="s">
        <v>1573</v>
      </c>
    </row>
    <row r="430" spans="1:6" ht="15.75" x14ac:dyDescent="0.25">
      <c r="A430" s="36" t="s">
        <v>1252</v>
      </c>
      <c r="B430" s="43" t="s">
        <v>1572</v>
      </c>
      <c r="C430" s="40">
        <v>5840.42</v>
      </c>
      <c r="D430" s="40">
        <v>5840.42</v>
      </c>
      <c r="E430" s="9" t="s">
        <v>219</v>
      </c>
      <c r="F430" s="9" t="s">
        <v>1573</v>
      </c>
    </row>
    <row r="431" spans="1:6" ht="15.75" x14ac:dyDescent="0.25">
      <c r="A431" s="36" t="s">
        <v>1553</v>
      </c>
      <c r="B431" s="43" t="s">
        <v>1572</v>
      </c>
      <c r="C431" s="40">
        <v>3735.28</v>
      </c>
      <c r="D431" s="40">
        <v>3735.28</v>
      </c>
      <c r="E431" s="9" t="s">
        <v>219</v>
      </c>
      <c r="F431" s="9" t="s">
        <v>1573</v>
      </c>
    </row>
    <row r="432" spans="1:6" ht="15.75" x14ac:dyDescent="0.25">
      <c r="A432" s="36" t="s">
        <v>1253</v>
      </c>
      <c r="B432" s="43" t="s">
        <v>1572</v>
      </c>
      <c r="C432" s="40">
        <v>4784.6400000000003</v>
      </c>
      <c r="D432" s="40">
        <v>4784.6400000000003</v>
      </c>
      <c r="E432" s="9" t="s">
        <v>219</v>
      </c>
      <c r="F432" s="9" t="s">
        <v>1573</v>
      </c>
    </row>
    <row r="433" spans="1:6" ht="15.75" x14ac:dyDescent="0.25">
      <c r="A433" s="36" t="s">
        <v>1501</v>
      </c>
      <c r="B433" s="43" t="s">
        <v>1572</v>
      </c>
      <c r="C433" s="40">
        <v>14607.84</v>
      </c>
      <c r="D433" s="40">
        <v>14607.84</v>
      </c>
      <c r="E433" s="9" t="s">
        <v>219</v>
      </c>
      <c r="F433" s="9" t="s">
        <v>1573</v>
      </c>
    </row>
    <row r="434" spans="1:6" ht="15.75" x14ac:dyDescent="0.25">
      <c r="A434" s="36" t="s">
        <v>1554</v>
      </c>
      <c r="B434" s="43" t="s">
        <v>1572</v>
      </c>
      <c r="C434" s="40">
        <v>14141.04</v>
      </c>
      <c r="D434" s="40">
        <v>14141.04</v>
      </c>
      <c r="E434" s="9" t="s">
        <v>219</v>
      </c>
      <c r="F434" s="9" t="s">
        <v>1573</v>
      </c>
    </row>
    <row r="435" spans="1:6" ht="15.75" x14ac:dyDescent="0.25">
      <c r="A435" s="36" t="s">
        <v>1528</v>
      </c>
      <c r="B435" s="43" t="s">
        <v>1572</v>
      </c>
      <c r="C435" s="40">
        <v>14141.04</v>
      </c>
      <c r="D435" s="40">
        <v>14141.04</v>
      </c>
      <c r="E435" s="9" t="s">
        <v>219</v>
      </c>
      <c r="F435" s="9" t="s">
        <v>1573</v>
      </c>
    </row>
    <row r="436" spans="1:6" ht="15.75" x14ac:dyDescent="0.25">
      <c r="A436" s="36" t="s">
        <v>1555</v>
      </c>
      <c r="B436" s="43" t="s">
        <v>1572</v>
      </c>
      <c r="C436" s="40">
        <v>15563.68</v>
      </c>
      <c r="D436" s="40">
        <v>15563.68</v>
      </c>
      <c r="E436" s="9" t="s">
        <v>219</v>
      </c>
      <c r="F436" s="9" t="s">
        <v>1573</v>
      </c>
    </row>
    <row r="437" spans="1:6" ht="15.75" x14ac:dyDescent="0.25">
      <c r="A437" s="36" t="s">
        <v>1254</v>
      </c>
      <c r="B437" s="43" t="s">
        <v>1572</v>
      </c>
      <c r="C437" s="40">
        <v>6174.75</v>
      </c>
      <c r="D437" s="40">
        <v>6174.75</v>
      </c>
      <c r="E437" s="9" t="s">
        <v>219</v>
      </c>
      <c r="F437" s="9" t="s">
        <v>1573</v>
      </c>
    </row>
    <row r="438" spans="1:6" ht="15.75" x14ac:dyDescent="0.25">
      <c r="A438" s="36" t="s">
        <v>1255</v>
      </c>
      <c r="B438" s="43" t="s">
        <v>1572</v>
      </c>
      <c r="C438" s="40">
        <v>3557.16</v>
      </c>
      <c r="D438" s="40">
        <v>3557.16</v>
      </c>
      <c r="E438" s="9" t="s">
        <v>219</v>
      </c>
      <c r="F438" s="9" t="s">
        <v>1573</v>
      </c>
    </row>
    <row r="439" spans="1:6" ht="15.75" x14ac:dyDescent="0.25">
      <c r="A439" s="36" t="s">
        <v>1256</v>
      </c>
      <c r="B439" s="43" t="s">
        <v>1572</v>
      </c>
      <c r="C439" s="40">
        <v>5927.59</v>
      </c>
      <c r="D439" s="40">
        <v>5927.59</v>
      </c>
      <c r="E439" s="9" t="s">
        <v>219</v>
      </c>
      <c r="F439" s="9" t="s">
        <v>1573</v>
      </c>
    </row>
    <row r="440" spans="1:6" ht="15.75" x14ac:dyDescent="0.25">
      <c r="A440" s="36" t="s">
        <v>1257</v>
      </c>
      <c r="B440" s="43" t="s">
        <v>1572</v>
      </c>
      <c r="C440" s="40">
        <v>8582.2099999999991</v>
      </c>
      <c r="D440" s="40">
        <v>8582.2099999999991</v>
      </c>
      <c r="E440" s="9" t="s">
        <v>219</v>
      </c>
      <c r="F440" s="9" t="s">
        <v>1573</v>
      </c>
    </row>
    <row r="441" spans="1:6" ht="15.75" x14ac:dyDescent="0.25">
      <c r="A441" s="36" t="s">
        <v>1258</v>
      </c>
      <c r="B441" s="43" t="s">
        <v>1572</v>
      </c>
      <c r="C441" s="40">
        <v>3736.41</v>
      </c>
      <c r="D441" s="40">
        <v>3736.41</v>
      </c>
      <c r="E441" s="9" t="s">
        <v>219</v>
      </c>
      <c r="F441" s="9" t="s">
        <v>1573</v>
      </c>
    </row>
    <row r="442" spans="1:6" ht="15.75" x14ac:dyDescent="0.25">
      <c r="A442" s="36" t="s">
        <v>1259</v>
      </c>
      <c r="B442" s="43" t="s">
        <v>1572</v>
      </c>
      <c r="C442" s="40">
        <v>5251.15</v>
      </c>
      <c r="D442" s="40">
        <v>5251.15</v>
      </c>
      <c r="E442" s="9" t="s">
        <v>219</v>
      </c>
      <c r="F442" s="9" t="s">
        <v>1573</v>
      </c>
    </row>
    <row r="443" spans="1:6" ht="15.75" x14ac:dyDescent="0.25">
      <c r="A443" s="36" t="s">
        <v>1151</v>
      </c>
      <c r="B443" s="43" t="s">
        <v>1572</v>
      </c>
      <c r="C443" s="40">
        <v>3157.62</v>
      </c>
      <c r="D443" s="40">
        <v>3157.62</v>
      </c>
      <c r="E443" s="9" t="s">
        <v>219</v>
      </c>
      <c r="F443" s="9" t="s">
        <v>1573</v>
      </c>
    </row>
    <row r="444" spans="1:6" ht="15.75" x14ac:dyDescent="0.25">
      <c r="A444" s="36" t="s">
        <v>1520</v>
      </c>
      <c r="B444" s="43" t="s">
        <v>1572</v>
      </c>
      <c r="C444" s="40">
        <v>3387.84</v>
      </c>
      <c r="D444" s="40">
        <v>3387.84</v>
      </c>
      <c r="E444" s="9" t="s">
        <v>219</v>
      </c>
      <c r="F444" s="9" t="s">
        <v>1573</v>
      </c>
    </row>
    <row r="445" spans="1:6" ht="15.75" x14ac:dyDescent="0.25">
      <c r="A445" s="36" t="s">
        <v>1260</v>
      </c>
      <c r="B445" s="43" t="s">
        <v>1572</v>
      </c>
      <c r="C445" s="40">
        <v>4186.5600000000004</v>
      </c>
      <c r="D445" s="40">
        <v>4186.5600000000004</v>
      </c>
      <c r="E445" s="9" t="s">
        <v>219</v>
      </c>
      <c r="F445" s="9" t="s">
        <v>1573</v>
      </c>
    </row>
    <row r="446" spans="1:6" ht="15.75" x14ac:dyDescent="0.25">
      <c r="A446" s="36" t="s">
        <v>1261</v>
      </c>
      <c r="B446" s="43" t="s">
        <v>1572</v>
      </c>
      <c r="C446" s="40">
        <v>4742.9799999999996</v>
      </c>
      <c r="D446" s="40">
        <v>4742.9799999999996</v>
      </c>
      <c r="E446" s="9" t="s">
        <v>219</v>
      </c>
      <c r="F446" s="9" t="s">
        <v>1573</v>
      </c>
    </row>
    <row r="447" spans="1:6" ht="15.75" x14ac:dyDescent="0.25">
      <c r="A447" s="36" t="s">
        <v>1262</v>
      </c>
      <c r="B447" s="43" t="s">
        <v>1572</v>
      </c>
      <c r="C447" s="40">
        <v>4224.01</v>
      </c>
      <c r="D447" s="40">
        <v>4224.01</v>
      </c>
      <c r="E447" s="9" t="s">
        <v>219</v>
      </c>
      <c r="F447" s="9" t="s">
        <v>1573</v>
      </c>
    </row>
    <row r="448" spans="1:6" ht="15.75" x14ac:dyDescent="0.25">
      <c r="A448" s="36" t="s">
        <v>1263</v>
      </c>
      <c r="B448" s="43" t="s">
        <v>1572</v>
      </c>
      <c r="C448" s="40">
        <v>2649</v>
      </c>
      <c r="D448" s="40">
        <v>2649</v>
      </c>
      <c r="E448" s="9" t="s">
        <v>219</v>
      </c>
      <c r="F448" s="9" t="s">
        <v>1573</v>
      </c>
    </row>
    <row r="449" spans="1:6" ht="15.75" x14ac:dyDescent="0.25">
      <c r="A449" s="36" t="s">
        <v>1264</v>
      </c>
      <c r="B449" s="43" t="s">
        <v>1572</v>
      </c>
      <c r="C449" s="40">
        <v>2649</v>
      </c>
      <c r="D449" s="40">
        <v>2649</v>
      </c>
      <c r="E449" s="9" t="s">
        <v>219</v>
      </c>
      <c r="F449" s="9" t="s">
        <v>1573</v>
      </c>
    </row>
    <row r="450" spans="1:6" ht="15.75" x14ac:dyDescent="0.25">
      <c r="A450" s="36" t="s">
        <v>1265</v>
      </c>
      <c r="B450" s="43" t="s">
        <v>1572</v>
      </c>
      <c r="C450" s="40">
        <v>3708.6</v>
      </c>
      <c r="D450" s="40">
        <v>3708.6</v>
      </c>
      <c r="E450" s="9" t="s">
        <v>219</v>
      </c>
      <c r="F450" s="9" t="s">
        <v>1573</v>
      </c>
    </row>
    <row r="451" spans="1:6" ht="15.75" x14ac:dyDescent="0.25">
      <c r="A451" s="36" t="s">
        <v>1266</v>
      </c>
      <c r="B451" s="43" t="s">
        <v>1572</v>
      </c>
      <c r="C451" s="40">
        <v>3545.4</v>
      </c>
      <c r="D451" s="40">
        <v>3545.4</v>
      </c>
      <c r="E451" s="9" t="s">
        <v>219</v>
      </c>
      <c r="F451" s="9" t="s">
        <v>1573</v>
      </c>
    </row>
    <row r="452" spans="1:6" ht="15.75" x14ac:dyDescent="0.25">
      <c r="A452" s="36" t="s">
        <v>1267</v>
      </c>
      <c r="B452" s="43" t="s">
        <v>1572</v>
      </c>
      <c r="C452" s="40">
        <v>2833.52</v>
      </c>
      <c r="D452" s="40">
        <v>2833.52</v>
      </c>
      <c r="E452" s="9" t="s">
        <v>219</v>
      </c>
      <c r="F452" s="9" t="s">
        <v>1573</v>
      </c>
    </row>
    <row r="453" spans="1:6" ht="15.75" x14ac:dyDescent="0.25">
      <c r="A453" s="36" t="s">
        <v>1268</v>
      </c>
      <c r="B453" s="43" t="s">
        <v>1572</v>
      </c>
      <c r="C453" s="40">
        <v>4783.32</v>
      </c>
      <c r="D453" s="40">
        <v>4783.32</v>
      </c>
      <c r="E453" s="9" t="s">
        <v>219</v>
      </c>
      <c r="F453" s="9" t="s">
        <v>1573</v>
      </c>
    </row>
    <row r="454" spans="1:6" ht="15.75" x14ac:dyDescent="0.25">
      <c r="A454" s="36" t="s">
        <v>1269</v>
      </c>
      <c r="B454" s="43" t="s">
        <v>1572</v>
      </c>
      <c r="C454" s="40">
        <v>2630.5</v>
      </c>
      <c r="D454" s="40">
        <v>2630.5</v>
      </c>
      <c r="E454" s="9" t="s">
        <v>219</v>
      </c>
      <c r="F454" s="9" t="s">
        <v>1573</v>
      </c>
    </row>
    <row r="455" spans="1:6" ht="15.75" x14ac:dyDescent="0.25">
      <c r="A455" s="36" t="s">
        <v>1270</v>
      </c>
      <c r="B455" s="43" t="s">
        <v>1572</v>
      </c>
      <c r="C455" s="40">
        <v>2630.5</v>
      </c>
      <c r="D455" s="40">
        <v>2630.5</v>
      </c>
      <c r="E455" s="9" t="s">
        <v>219</v>
      </c>
      <c r="F455" s="9" t="s">
        <v>1573</v>
      </c>
    </row>
    <row r="456" spans="1:6" ht="15.75" x14ac:dyDescent="0.25">
      <c r="A456" s="36" t="s">
        <v>1271</v>
      </c>
      <c r="B456" s="43" t="s">
        <v>1572</v>
      </c>
      <c r="C456" s="40">
        <v>12865.11</v>
      </c>
      <c r="D456" s="40">
        <v>12865.11</v>
      </c>
      <c r="E456" s="9" t="s">
        <v>219</v>
      </c>
      <c r="F456" s="9" t="s">
        <v>1573</v>
      </c>
    </row>
    <row r="457" spans="1:6" ht="15.75" x14ac:dyDescent="0.25">
      <c r="A457" s="36" t="s">
        <v>1272</v>
      </c>
      <c r="B457" s="43" t="s">
        <v>1572</v>
      </c>
      <c r="C457" s="40">
        <v>9975.7999999999993</v>
      </c>
      <c r="D457" s="40">
        <v>9975.7999999999993</v>
      </c>
      <c r="E457" s="9" t="s">
        <v>219</v>
      </c>
      <c r="F457" s="9" t="s">
        <v>1573</v>
      </c>
    </row>
    <row r="458" spans="1:6" ht="15.75" x14ac:dyDescent="0.25">
      <c r="A458" s="36" t="s">
        <v>1273</v>
      </c>
      <c r="B458" s="43" t="s">
        <v>1572</v>
      </c>
      <c r="C458" s="40">
        <v>3766.98</v>
      </c>
      <c r="D458" s="40">
        <v>3766.98</v>
      </c>
      <c r="E458" s="9" t="s">
        <v>219</v>
      </c>
      <c r="F458" s="9" t="s">
        <v>1573</v>
      </c>
    </row>
    <row r="459" spans="1:6" ht="15.75" x14ac:dyDescent="0.25">
      <c r="A459" s="36" t="s">
        <v>1274</v>
      </c>
      <c r="B459" s="43" t="s">
        <v>1572</v>
      </c>
      <c r="C459" s="40">
        <v>12481.38</v>
      </c>
      <c r="D459" s="40">
        <v>12481.38</v>
      </c>
      <c r="E459" s="9" t="s">
        <v>219</v>
      </c>
      <c r="F459" s="9" t="s">
        <v>1573</v>
      </c>
    </row>
    <row r="460" spans="1:6" ht="15.75" x14ac:dyDescent="0.25">
      <c r="A460" s="36" t="s">
        <v>1275</v>
      </c>
      <c r="B460" s="43" t="s">
        <v>1572</v>
      </c>
      <c r="C460" s="40">
        <v>9497.84</v>
      </c>
      <c r="D460" s="40">
        <v>9497.84</v>
      </c>
      <c r="E460" s="9" t="s">
        <v>219</v>
      </c>
      <c r="F460" s="9" t="s">
        <v>1573</v>
      </c>
    </row>
    <row r="461" spans="1:6" ht="15.75" x14ac:dyDescent="0.25">
      <c r="A461" s="36" t="s">
        <v>1276</v>
      </c>
      <c r="B461" s="43" t="s">
        <v>1572</v>
      </c>
      <c r="C461" s="40">
        <v>7641.31</v>
      </c>
      <c r="D461" s="40">
        <v>7641.31</v>
      </c>
      <c r="E461" s="9" t="s">
        <v>219</v>
      </c>
      <c r="F461" s="9" t="s">
        <v>1573</v>
      </c>
    </row>
    <row r="462" spans="1:6" ht="15.75" x14ac:dyDescent="0.25">
      <c r="A462" s="36" t="s">
        <v>1277</v>
      </c>
      <c r="B462" s="43" t="s">
        <v>1572</v>
      </c>
      <c r="C462" s="40">
        <v>3862.14</v>
      </c>
      <c r="D462" s="40">
        <v>3862.14</v>
      </c>
      <c r="E462" s="9" t="s">
        <v>219</v>
      </c>
      <c r="F462" s="9" t="s">
        <v>1573</v>
      </c>
    </row>
    <row r="463" spans="1:6" ht="15.75" x14ac:dyDescent="0.25">
      <c r="A463" s="36" t="s">
        <v>1278</v>
      </c>
      <c r="B463" s="43" t="s">
        <v>1572</v>
      </c>
      <c r="C463" s="40">
        <v>5335.85</v>
      </c>
      <c r="D463" s="40">
        <v>5335.85</v>
      </c>
      <c r="E463" s="9" t="s">
        <v>219</v>
      </c>
      <c r="F463" s="9" t="s">
        <v>1573</v>
      </c>
    </row>
    <row r="464" spans="1:6" ht="15.75" x14ac:dyDescent="0.25">
      <c r="A464" s="36" t="s">
        <v>1529</v>
      </c>
      <c r="B464" s="43" t="s">
        <v>1572</v>
      </c>
      <c r="C464" s="40">
        <v>14141.04</v>
      </c>
      <c r="D464" s="40">
        <v>14141.04</v>
      </c>
      <c r="E464" s="9" t="s">
        <v>219</v>
      </c>
      <c r="F464" s="9" t="s">
        <v>1573</v>
      </c>
    </row>
    <row r="465" spans="1:6" ht="15.75" x14ac:dyDescent="0.25">
      <c r="A465" s="36" t="s">
        <v>1152</v>
      </c>
      <c r="B465" s="43" t="s">
        <v>1572</v>
      </c>
      <c r="C465" s="40">
        <v>3711.59</v>
      </c>
      <c r="D465" s="40">
        <v>3711.59</v>
      </c>
      <c r="E465" s="9" t="s">
        <v>219</v>
      </c>
      <c r="F465" s="9" t="s">
        <v>1573</v>
      </c>
    </row>
    <row r="466" spans="1:6" ht="15.75" x14ac:dyDescent="0.25">
      <c r="A466" s="36" t="s">
        <v>1279</v>
      </c>
      <c r="B466" s="43" t="s">
        <v>1572</v>
      </c>
      <c r="C466" s="40">
        <v>4539.71</v>
      </c>
      <c r="D466" s="40">
        <v>4539.71</v>
      </c>
      <c r="E466" s="9" t="s">
        <v>219</v>
      </c>
      <c r="F466" s="9" t="s">
        <v>1573</v>
      </c>
    </row>
    <row r="467" spans="1:6" ht="15.75" x14ac:dyDescent="0.25">
      <c r="A467" s="36" t="s">
        <v>1280</v>
      </c>
      <c r="B467" s="43" t="s">
        <v>1572</v>
      </c>
      <c r="C467" s="40">
        <v>2769.84</v>
      </c>
      <c r="D467" s="40">
        <v>2769.84</v>
      </c>
      <c r="E467" s="9" t="s">
        <v>219</v>
      </c>
      <c r="F467" s="9" t="s">
        <v>1573</v>
      </c>
    </row>
    <row r="468" spans="1:6" ht="15.75" x14ac:dyDescent="0.25">
      <c r="A468" s="36" t="s">
        <v>1530</v>
      </c>
      <c r="B468" s="43" t="s">
        <v>1572</v>
      </c>
      <c r="C468" s="40">
        <v>19883.04</v>
      </c>
      <c r="D468" s="40">
        <v>19883.04</v>
      </c>
      <c r="E468" s="9" t="s">
        <v>219</v>
      </c>
      <c r="F468" s="9" t="s">
        <v>1573</v>
      </c>
    </row>
    <row r="469" spans="1:6" ht="15.75" x14ac:dyDescent="0.25">
      <c r="A469" s="36" t="s">
        <v>1281</v>
      </c>
      <c r="B469" s="43" t="s">
        <v>1572</v>
      </c>
      <c r="C469" s="40">
        <v>6235.56</v>
      </c>
      <c r="D469" s="40">
        <v>6235.56</v>
      </c>
      <c r="E469" s="9" t="s">
        <v>219</v>
      </c>
      <c r="F469" s="9" t="s">
        <v>1573</v>
      </c>
    </row>
    <row r="470" spans="1:6" ht="15.75" x14ac:dyDescent="0.25">
      <c r="A470" s="36" t="s">
        <v>1282</v>
      </c>
      <c r="B470" s="43" t="s">
        <v>1572</v>
      </c>
      <c r="C470" s="40">
        <v>3387.84</v>
      </c>
      <c r="D470" s="40">
        <v>3387.84</v>
      </c>
      <c r="E470" s="9" t="s">
        <v>219</v>
      </c>
      <c r="F470" s="9" t="s">
        <v>1573</v>
      </c>
    </row>
    <row r="471" spans="1:6" ht="15.75" x14ac:dyDescent="0.25">
      <c r="A471" s="36" t="s">
        <v>1283</v>
      </c>
      <c r="B471" s="43" t="s">
        <v>1572</v>
      </c>
      <c r="C471" s="40">
        <v>6836.88</v>
      </c>
      <c r="D471" s="40">
        <v>6836.88</v>
      </c>
      <c r="E471" s="9" t="s">
        <v>219</v>
      </c>
      <c r="F471" s="9" t="s">
        <v>1573</v>
      </c>
    </row>
    <row r="472" spans="1:6" ht="15.75" x14ac:dyDescent="0.25">
      <c r="A472" s="36" t="s">
        <v>1502</v>
      </c>
      <c r="B472" s="43" t="s">
        <v>1572</v>
      </c>
      <c r="C472" s="40">
        <v>14141.04</v>
      </c>
      <c r="D472" s="40">
        <v>14141.04</v>
      </c>
      <c r="E472" s="9" t="s">
        <v>219</v>
      </c>
      <c r="F472" s="9" t="s">
        <v>1573</v>
      </c>
    </row>
    <row r="473" spans="1:6" ht="15.75" x14ac:dyDescent="0.25">
      <c r="A473" s="36" t="s">
        <v>1284</v>
      </c>
      <c r="B473" s="43" t="s">
        <v>1572</v>
      </c>
      <c r="C473" s="40">
        <v>3738</v>
      </c>
      <c r="D473" s="40">
        <v>3738</v>
      </c>
      <c r="E473" s="9" t="s">
        <v>219</v>
      </c>
      <c r="F473" s="9" t="s">
        <v>1573</v>
      </c>
    </row>
    <row r="474" spans="1:6" ht="15.75" x14ac:dyDescent="0.25">
      <c r="A474" s="36" t="s">
        <v>1285</v>
      </c>
      <c r="B474" s="43" t="s">
        <v>1572</v>
      </c>
      <c r="C474" s="40">
        <v>9221.94</v>
      </c>
      <c r="D474" s="40">
        <v>9221.94</v>
      </c>
      <c r="E474" s="9" t="s">
        <v>219</v>
      </c>
      <c r="F474" s="9" t="s">
        <v>1573</v>
      </c>
    </row>
    <row r="475" spans="1:6" ht="15.75" x14ac:dyDescent="0.25">
      <c r="A475" s="36" t="s">
        <v>1286</v>
      </c>
      <c r="B475" s="43" t="s">
        <v>1572</v>
      </c>
      <c r="C475" s="40">
        <v>3387.84</v>
      </c>
      <c r="D475" s="40">
        <v>3387.84</v>
      </c>
      <c r="E475" s="9" t="s">
        <v>219</v>
      </c>
      <c r="F475" s="9" t="s">
        <v>1573</v>
      </c>
    </row>
    <row r="476" spans="1:6" ht="15.75" x14ac:dyDescent="0.25">
      <c r="A476" s="36" t="s">
        <v>1287</v>
      </c>
      <c r="B476" s="43" t="s">
        <v>1572</v>
      </c>
      <c r="C476" s="40">
        <v>7239.1</v>
      </c>
      <c r="D476" s="40">
        <v>7239.1</v>
      </c>
      <c r="E476" s="9" t="s">
        <v>219</v>
      </c>
      <c r="F476" s="9" t="s">
        <v>1573</v>
      </c>
    </row>
    <row r="477" spans="1:6" ht="15.75" x14ac:dyDescent="0.25">
      <c r="A477" s="36" t="s">
        <v>1288</v>
      </c>
      <c r="B477" s="43" t="s">
        <v>1572</v>
      </c>
      <c r="C477" s="40">
        <v>3667.92</v>
      </c>
      <c r="D477" s="40">
        <v>3667.92</v>
      </c>
      <c r="E477" s="9" t="s">
        <v>219</v>
      </c>
      <c r="F477" s="9" t="s">
        <v>1573</v>
      </c>
    </row>
    <row r="478" spans="1:6" ht="15.75" x14ac:dyDescent="0.25">
      <c r="A478" s="36" t="s">
        <v>1289</v>
      </c>
      <c r="B478" s="43" t="s">
        <v>1572</v>
      </c>
      <c r="C478" s="40">
        <v>5685.3</v>
      </c>
      <c r="D478" s="40">
        <v>5685.3</v>
      </c>
      <c r="E478" s="9" t="s">
        <v>219</v>
      </c>
      <c r="F478" s="9" t="s">
        <v>1573</v>
      </c>
    </row>
    <row r="479" spans="1:6" ht="15.75" x14ac:dyDescent="0.25">
      <c r="A479" s="36" t="s">
        <v>1503</v>
      </c>
      <c r="B479" s="43" t="s">
        <v>1572</v>
      </c>
      <c r="C479" s="40">
        <v>14607.84</v>
      </c>
      <c r="D479" s="40">
        <v>14607.84</v>
      </c>
      <c r="E479" s="9" t="s">
        <v>219</v>
      </c>
      <c r="F479" s="9" t="s">
        <v>1573</v>
      </c>
    </row>
    <row r="480" spans="1:6" ht="15.75" x14ac:dyDescent="0.25">
      <c r="A480" s="36" t="s">
        <v>1290</v>
      </c>
      <c r="B480" s="43" t="s">
        <v>1572</v>
      </c>
      <c r="C480" s="40">
        <v>7367.6</v>
      </c>
      <c r="D480" s="40">
        <v>7367.6</v>
      </c>
      <c r="E480" s="9" t="s">
        <v>219</v>
      </c>
      <c r="F480" s="9" t="s">
        <v>1573</v>
      </c>
    </row>
    <row r="481" spans="1:6" ht="15.75" x14ac:dyDescent="0.25">
      <c r="A481" s="36" t="s">
        <v>1291</v>
      </c>
      <c r="B481" s="43" t="s">
        <v>1572</v>
      </c>
      <c r="C481" s="40">
        <v>5335.85</v>
      </c>
      <c r="D481" s="40">
        <v>5335.85</v>
      </c>
      <c r="E481" s="9" t="s">
        <v>219</v>
      </c>
      <c r="F481" s="9" t="s">
        <v>1573</v>
      </c>
    </row>
    <row r="482" spans="1:6" ht="15.75" x14ac:dyDescent="0.25">
      <c r="A482" s="36" t="s">
        <v>1292</v>
      </c>
      <c r="B482" s="43" t="s">
        <v>1572</v>
      </c>
      <c r="C482" s="40">
        <v>11854.49</v>
      </c>
      <c r="D482" s="40">
        <v>11854.49</v>
      </c>
      <c r="E482" s="9" t="s">
        <v>219</v>
      </c>
      <c r="F482" s="9" t="s">
        <v>1573</v>
      </c>
    </row>
    <row r="483" spans="1:6" ht="15.75" x14ac:dyDescent="0.25">
      <c r="A483" s="36" t="s">
        <v>1293</v>
      </c>
      <c r="B483" s="43" t="s">
        <v>1572</v>
      </c>
      <c r="C483" s="40">
        <v>6268.31</v>
      </c>
      <c r="D483" s="40">
        <v>6268.31</v>
      </c>
      <c r="E483" s="9" t="s">
        <v>219</v>
      </c>
      <c r="F483" s="9" t="s">
        <v>1573</v>
      </c>
    </row>
    <row r="484" spans="1:6" ht="15.75" x14ac:dyDescent="0.25">
      <c r="A484" s="36" t="s">
        <v>1294</v>
      </c>
      <c r="B484" s="43" t="s">
        <v>1572</v>
      </c>
      <c r="C484" s="40">
        <v>3157.62</v>
      </c>
      <c r="D484" s="40">
        <v>3157.62</v>
      </c>
      <c r="E484" s="9" t="s">
        <v>219</v>
      </c>
      <c r="F484" s="9" t="s">
        <v>1573</v>
      </c>
    </row>
    <row r="485" spans="1:6" ht="15.75" x14ac:dyDescent="0.25">
      <c r="A485" s="36" t="s">
        <v>1295</v>
      </c>
      <c r="B485" s="43" t="s">
        <v>1572</v>
      </c>
      <c r="C485" s="40">
        <v>3997.65</v>
      </c>
      <c r="D485" s="40">
        <v>3997.65</v>
      </c>
      <c r="E485" s="9" t="s">
        <v>219</v>
      </c>
      <c r="F485" s="9" t="s">
        <v>1573</v>
      </c>
    </row>
    <row r="486" spans="1:6" ht="15.75" x14ac:dyDescent="0.25">
      <c r="A486" s="36" t="s">
        <v>1296</v>
      </c>
      <c r="B486" s="43" t="s">
        <v>1572</v>
      </c>
      <c r="C486" s="40">
        <v>3738</v>
      </c>
      <c r="D486" s="40">
        <v>3738</v>
      </c>
      <c r="E486" s="9" t="s">
        <v>219</v>
      </c>
      <c r="F486" s="9" t="s">
        <v>1573</v>
      </c>
    </row>
    <row r="487" spans="1:6" ht="15.75" x14ac:dyDescent="0.25">
      <c r="A487" s="36" t="s">
        <v>1297</v>
      </c>
      <c r="B487" s="43" t="s">
        <v>1572</v>
      </c>
      <c r="C487" s="40">
        <v>3862.14</v>
      </c>
      <c r="D487" s="40">
        <v>3862.14</v>
      </c>
      <c r="E487" s="9" t="s">
        <v>219</v>
      </c>
      <c r="F487" s="9" t="s">
        <v>1573</v>
      </c>
    </row>
    <row r="488" spans="1:6" ht="15.75" x14ac:dyDescent="0.25">
      <c r="A488" s="36" t="s">
        <v>1298</v>
      </c>
      <c r="B488" s="43" t="s">
        <v>1572</v>
      </c>
      <c r="C488" s="40">
        <v>3794.38</v>
      </c>
      <c r="D488" s="40">
        <v>3794.38</v>
      </c>
      <c r="E488" s="9" t="s">
        <v>219</v>
      </c>
      <c r="F488" s="9" t="s">
        <v>1573</v>
      </c>
    </row>
    <row r="489" spans="1:6" ht="15.75" x14ac:dyDescent="0.25">
      <c r="A489" s="36" t="s">
        <v>1299</v>
      </c>
      <c r="B489" s="43" t="s">
        <v>1572</v>
      </c>
      <c r="C489" s="40">
        <v>4172.18</v>
      </c>
      <c r="D489" s="40">
        <v>4172.18</v>
      </c>
      <c r="E489" s="9" t="s">
        <v>219</v>
      </c>
      <c r="F489" s="9" t="s">
        <v>1573</v>
      </c>
    </row>
    <row r="490" spans="1:6" ht="15.75" x14ac:dyDescent="0.25">
      <c r="A490" s="36" t="s">
        <v>1300</v>
      </c>
      <c r="B490" s="43" t="s">
        <v>1572</v>
      </c>
      <c r="C490" s="40">
        <v>2649</v>
      </c>
      <c r="D490" s="40">
        <v>2649</v>
      </c>
      <c r="E490" s="9" t="s">
        <v>219</v>
      </c>
      <c r="F490" s="9" t="s">
        <v>1573</v>
      </c>
    </row>
    <row r="491" spans="1:6" ht="15.75" x14ac:dyDescent="0.25">
      <c r="A491" s="36" t="s">
        <v>1301</v>
      </c>
      <c r="B491" s="43" t="s">
        <v>1572</v>
      </c>
      <c r="C491" s="40">
        <v>3708.6</v>
      </c>
      <c r="D491" s="40">
        <v>3708.6</v>
      </c>
      <c r="E491" s="9" t="s">
        <v>219</v>
      </c>
      <c r="F491" s="9" t="s">
        <v>1573</v>
      </c>
    </row>
    <row r="492" spans="1:6" ht="15.75" x14ac:dyDescent="0.25">
      <c r="A492" s="36" t="s">
        <v>1302</v>
      </c>
      <c r="B492" s="43" t="s">
        <v>1572</v>
      </c>
      <c r="C492" s="40">
        <v>4293.25</v>
      </c>
      <c r="D492" s="40">
        <v>4293.25</v>
      </c>
      <c r="E492" s="9" t="s">
        <v>219</v>
      </c>
      <c r="F492" s="9" t="s">
        <v>1573</v>
      </c>
    </row>
    <row r="493" spans="1:6" ht="15.75" x14ac:dyDescent="0.25">
      <c r="A493" s="36" t="s">
        <v>1153</v>
      </c>
      <c r="B493" s="43" t="s">
        <v>1572</v>
      </c>
      <c r="C493" s="40">
        <v>3711.59</v>
      </c>
      <c r="D493" s="40">
        <v>3711.59</v>
      </c>
      <c r="E493" s="9" t="s">
        <v>219</v>
      </c>
      <c r="F493" s="9" t="s">
        <v>1573</v>
      </c>
    </row>
    <row r="494" spans="1:6" ht="15.75" x14ac:dyDescent="0.25">
      <c r="A494" s="36" t="s">
        <v>1154</v>
      </c>
      <c r="B494" s="43" t="s">
        <v>1572</v>
      </c>
      <c r="C494" s="40">
        <v>3490</v>
      </c>
      <c r="D494" s="40">
        <v>3490</v>
      </c>
      <c r="E494" s="9" t="s">
        <v>219</v>
      </c>
      <c r="F494" s="9" t="s">
        <v>1573</v>
      </c>
    </row>
    <row r="495" spans="1:6" ht="15.75" x14ac:dyDescent="0.25">
      <c r="A495" s="36" t="s">
        <v>1303</v>
      </c>
      <c r="B495" s="43" t="s">
        <v>1572</v>
      </c>
      <c r="C495" s="40">
        <v>20576.75</v>
      </c>
      <c r="D495" s="40">
        <v>20576.75</v>
      </c>
      <c r="E495" s="9" t="s">
        <v>219</v>
      </c>
      <c r="F495" s="9" t="s">
        <v>1573</v>
      </c>
    </row>
    <row r="496" spans="1:6" ht="15.75" x14ac:dyDescent="0.25">
      <c r="A496" s="36" t="s">
        <v>1304</v>
      </c>
      <c r="B496" s="43" t="s">
        <v>1572</v>
      </c>
      <c r="C496" s="40">
        <v>19936.21</v>
      </c>
      <c r="D496" s="40">
        <v>19936.21</v>
      </c>
      <c r="E496" s="9" t="s">
        <v>219</v>
      </c>
      <c r="F496" s="9" t="s">
        <v>1573</v>
      </c>
    </row>
    <row r="497" spans="1:6" ht="15.75" x14ac:dyDescent="0.25">
      <c r="A497" s="36" t="s">
        <v>1305</v>
      </c>
      <c r="B497" s="43" t="s">
        <v>1572</v>
      </c>
      <c r="C497" s="40">
        <v>20256.48</v>
      </c>
      <c r="D497" s="40">
        <v>20256.48</v>
      </c>
      <c r="E497" s="9" t="s">
        <v>219</v>
      </c>
      <c r="F497" s="9" t="s">
        <v>1573</v>
      </c>
    </row>
    <row r="498" spans="1:6" ht="15.75" x14ac:dyDescent="0.25">
      <c r="A498" s="36" t="s">
        <v>1306</v>
      </c>
      <c r="B498" s="43" t="s">
        <v>1572</v>
      </c>
      <c r="C498" s="40">
        <v>14526.62</v>
      </c>
      <c r="D498" s="40">
        <v>14526.62</v>
      </c>
      <c r="E498" s="9" t="s">
        <v>219</v>
      </c>
      <c r="F498" s="9" t="s">
        <v>1573</v>
      </c>
    </row>
    <row r="499" spans="1:6" ht="15.75" x14ac:dyDescent="0.25">
      <c r="A499" s="36" t="s">
        <v>1307</v>
      </c>
      <c r="B499" s="43" t="s">
        <v>1572</v>
      </c>
      <c r="C499" s="40">
        <v>11519.34</v>
      </c>
      <c r="D499" s="40">
        <v>11519.34</v>
      </c>
      <c r="E499" s="9" t="s">
        <v>219</v>
      </c>
      <c r="F499" s="9" t="s">
        <v>1573</v>
      </c>
    </row>
    <row r="500" spans="1:6" ht="15.75" x14ac:dyDescent="0.25">
      <c r="A500" s="36" t="s">
        <v>1308</v>
      </c>
      <c r="B500" s="43" t="s">
        <v>1572</v>
      </c>
      <c r="C500" s="40">
        <v>8512.49</v>
      </c>
      <c r="D500" s="40">
        <v>8512.49</v>
      </c>
      <c r="E500" s="9" t="s">
        <v>219</v>
      </c>
      <c r="F500" s="9" t="s">
        <v>1573</v>
      </c>
    </row>
    <row r="501" spans="1:6" ht="15.75" x14ac:dyDescent="0.25">
      <c r="A501" s="36" t="s">
        <v>1309</v>
      </c>
      <c r="B501" s="43" t="s">
        <v>1572</v>
      </c>
      <c r="C501" s="40">
        <v>8532.18</v>
      </c>
      <c r="D501" s="40">
        <v>8532.18</v>
      </c>
      <c r="E501" s="9" t="s">
        <v>219</v>
      </c>
      <c r="F501" s="9" t="s">
        <v>1573</v>
      </c>
    </row>
    <row r="502" spans="1:6" ht="15.75" x14ac:dyDescent="0.25">
      <c r="A502" s="36" t="s">
        <v>1310</v>
      </c>
      <c r="B502" s="43" t="s">
        <v>1572</v>
      </c>
      <c r="C502" s="40">
        <v>6434.8</v>
      </c>
      <c r="D502" s="40">
        <v>6434.8</v>
      </c>
      <c r="E502" s="9" t="s">
        <v>219</v>
      </c>
      <c r="F502" s="9" t="s">
        <v>1573</v>
      </c>
    </row>
    <row r="503" spans="1:6" ht="15.75" x14ac:dyDescent="0.25">
      <c r="A503" s="36" t="s">
        <v>1311</v>
      </c>
      <c r="B503" s="43" t="s">
        <v>1572</v>
      </c>
      <c r="C503" s="40">
        <v>5831.47</v>
      </c>
      <c r="D503" s="40">
        <v>5831.47</v>
      </c>
      <c r="E503" s="9" t="s">
        <v>219</v>
      </c>
      <c r="F503" s="9" t="s">
        <v>1573</v>
      </c>
    </row>
    <row r="504" spans="1:6" ht="15.75" x14ac:dyDescent="0.25">
      <c r="A504" s="36" t="s">
        <v>1312</v>
      </c>
      <c r="B504" s="43" t="s">
        <v>1572</v>
      </c>
      <c r="C504" s="40">
        <v>7037.99</v>
      </c>
      <c r="D504" s="40">
        <v>7037.99</v>
      </c>
      <c r="E504" s="9" t="s">
        <v>219</v>
      </c>
      <c r="F504" s="9" t="s">
        <v>1573</v>
      </c>
    </row>
    <row r="505" spans="1:6" ht="15.75" x14ac:dyDescent="0.25">
      <c r="A505" s="36" t="s">
        <v>1531</v>
      </c>
      <c r="B505" s="43" t="s">
        <v>1572</v>
      </c>
      <c r="C505" s="40">
        <v>14141.04</v>
      </c>
      <c r="D505" s="40">
        <v>14141.04</v>
      </c>
      <c r="E505" s="9" t="s">
        <v>219</v>
      </c>
      <c r="F505" s="9" t="s">
        <v>1573</v>
      </c>
    </row>
    <row r="506" spans="1:6" ht="15.75" x14ac:dyDescent="0.25">
      <c r="A506" s="36" t="s">
        <v>1313</v>
      </c>
      <c r="B506" s="43" t="s">
        <v>1572</v>
      </c>
      <c r="C506" s="40">
        <v>4585.0200000000004</v>
      </c>
      <c r="D506" s="40">
        <v>4585.0200000000004</v>
      </c>
      <c r="E506" s="9" t="s">
        <v>219</v>
      </c>
      <c r="F506" s="9" t="s">
        <v>1573</v>
      </c>
    </row>
    <row r="507" spans="1:6" ht="15.75" x14ac:dyDescent="0.25">
      <c r="A507" s="36" t="s">
        <v>1314</v>
      </c>
      <c r="B507" s="43" t="s">
        <v>1572</v>
      </c>
      <c r="C507" s="40">
        <v>3301.2</v>
      </c>
      <c r="D507" s="40">
        <v>3301.2</v>
      </c>
      <c r="E507" s="9" t="s">
        <v>219</v>
      </c>
      <c r="F507" s="9" t="s">
        <v>1573</v>
      </c>
    </row>
    <row r="508" spans="1:6" ht="15.75" x14ac:dyDescent="0.25">
      <c r="A508" s="36" t="s">
        <v>1556</v>
      </c>
      <c r="B508" s="43" t="s">
        <v>1572</v>
      </c>
      <c r="C508" s="40">
        <v>21936.39</v>
      </c>
      <c r="D508" s="40">
        <v>21936.39</v>
      </c>
      <c r="E508" s="9" t="s">
        <v>219</v>
      </c>
      <c r="F508" s="9" t="s">
        <v>1573</v>
      </c>
    </row>
    <row r="509" spans="1:6" ht="15.75" x14ac:dyDescent="0.25">
      <c r="A509" s="36" t="s">
        <v>1315</v>
      </c>
      <c r="B509" s="43" t="s">
        <v>1572</v>
      </c>
      <c r="C509" s="40">
        <v>5519.85</v>
      </c>
      <c r="D509" s="40">
        <v>5519.85</v>
      </c>
      <c r="E509" s="9" t="s">
        <v>219</v>
      </c>
      <c r="F509" s="9" t="s">
        <v>1573</v>
      </c>
    </row>
    <row r="510" spans="1:6" ht="15.75" x14ac:dyDescent="0.25">
      <c r="A510" s="36" t="s">
        <v>1316</v>
      </c>
      <c r="B510" s="43" t="s">
        <v>1572</v>
      </c>
      <c r="C510" s="40">
        <v>3929.89</v>
      </c>
      <c r="D510" s="40">
        <v>3929.89</v>
      </c>
      <c r="E510" s="9" t="s">
        <v>219</v>
      </c>
      <c r="F510" s="9" t="s">
        <v>1573</v>
      </c>
    </row>
    <row r="511" spans="1:6" ht="15.75" x14ac:dyDescent="0.25">
      <c r="A511" s="36" t="s">
        <v>1317</v>
      </c>
      <c r="B511" s="43" t="s">
        <v>1572</v>
      </c>
      <c r="C511" s="40">
        <v>9215.26</v>
      </c>
      <c r="D511" s="40">
        <v>9215.26</v>
      </c>
      <c r="E511" s="9" t="s">
        <v>219</v>
      </c>
      <c r="F511" s="9" t="s">
        <v>1573</v>
      </c>
    </row>
    <row r="512" spans="1:6" ht="15.75" x14ac:dyDescent="0.25">
      <c r="A512" s="36" t="s">
        <v>1318</v>
      </c>
      <c r="B512" s="43" t="s">
        <v>1572</v>
      </c>
      <c r="C512" s="40">
        <v>11351.76</v>
      </c>
      <c r="D512" s="40">
        <v>11351.76</v>
      </c>
      <c r="E512" s="9" t="s">
        <v>219</v>
      </c>
      <c r="F512" s="9" t="s">
        <v>1573</v>
      </c>
    </row>
    <row r="513" spans="1:6" ht="15.75" x14ac:dyDescent="0.25">
      <c r="A513" s="36" t="s">
        <v>1557</v>
      </c>
      <c r="B513" s="43" t="s">
        <v>1572</v>
      </c>
      <c r="C513" s="40">
        <v>14141.04</v>
      </c>
      <c r="D513" s="40">
        <v>14141.04</v>
      </c>
      <c r="E513" s="9" t="s">
        <v>219</v>
      </c>
      <c r="F513" s="9" t="s">
        <v>1573</v>
      </c>
    </row>
    <row r="514" spans="1:6" ht="15.75" x14ac:dyDescent="0.25">
      <c r="A514" s="36" t="s">
        <v>1319</v>
      </c>
      <c r="B514" s="43" t="s">
        <v>1572</v>
      </c>
      <c r="C514" s="40">
        <v>6434.8</v>
      </c>
      <c r="D514" s="40">
        <v>6434.8</v>
      </c>
      <c r="E514" s="9" t="s">
        <v>219</v>
      </c>
      <c r="F514" s="9" t="s">
        <v>1573</v>
      </c>
    </row>
    <row r="515" spans="1:6" ht="15.75" x14ac:dyDescent="0.25">
      <c r="A515" s="36" t="s">
        <v>1532</v>
      </c>
      <c r="B515" s="43" t="s">
        <v>1572</v>
      </c>
      <c r="C515" s="40">
        <v>14141.04</v>
      </c>
      <c r="D515" s="40">
        <v>14141.04</v>
      </c>
      <c r="E515" s="9" t="s">
        <v>219</v>
      </c>
      <c r="F515" s="9" t="s">
        <v>1573</v>
      </c>
    </row>
    <row r="516" spans="1:6" ht="15.75" x14ac:dyDescent="0.25">
      <c r="A516" s="36" t="s">
        <v>1320</v>
      </c>
      <c r="B516" s="43" t="s">
        <v>1572</v>
      </c>
      <c r="C516" s="40">
        <v>3046.82</v>
      </c>
      <c r="D516" s="40">
        <v>3046.82</v>
      </c>
      <c r="E516" s="9" t="s">
        <v>219</v>
      </c>
      <c r="F516" s="9" t="s">
        <v>1573</v>
      </c>
    </row>
    <row r="517" spans="1:6" ht="15.75" x14ac:dyDescent="0.25">
      <c r="A517" s="36" t="s">
        <v>1321</v>
      </c>
      <c r="B517" s="43" t="s">
        <v>1572</v>
      </c>
      <c r="C517" s="40">
        <v>3387.84</v>
      </c>
      <c r="D517" s="40">
        <v>3387.84</v>
      </c>
      <c r="E517" s="9" t="s">
        <v>219</v>
      </c>
      <c r="F517" s="9" t="s">
        <v>1573</v>
      </c>
    </row>
    <row r="518" spans="1:6" ht="15.75" x14ac:dyDescent="0.25">
      <c r="A518" s="36" t="s">
        <v>1322</v>
      </c>
      <c r="B518" s="43" t="s">
        <v>1572</v>
      </c>
      <c r="C518" s="40">
        <v>4336.4399999999996</v>
      </c>
      <c r="D518" s="40">
        <v>4336.4399999999996</v>
      </c>
      <c r="E518" s="9" t="s">
        <v>219</v>
      </c>
      <c r="F518" s="9" t="s">
        <v>1573</v>
      </c>
    </row>
    <row r="519" spans="1:6" ht="15.75" x14ac:dyDescent="0.25">
      <c r="A519" s="36" t="s">
        <v>1323</v>
      </c>
      <c r="B519" s="43" t="s">
        <v>1572</v>
      </c>
      <c r="C519" s="40">
        <v>6032.58</v>
      </c>
      <c r="D519" s="40">
        <v>6032.58</v>
      </c>
      <c r="E519" s="9" t="s">
        <v>219</v>
      </c>
      <c r="F519" s="9" t="s">
        <v>1573</v>
      </c>
    </row>
    <row r="520" spans="1:6" ht="15.75" x14ac:dyDescent="0.25">
      <c r="A520" s="36" t="s">
        <v>1504</v>
      </c>
      <c r="B520" s="43" t="s">
        <v>1572</v>
      </c>
      <c r="C520" s="40">
        <v>15960.36</v>
      </c>
      <c r="D520" s="40">
        <v>15960.36</v>
      </c>
      <c r="E520" s="9" t="s">
        <v>219</v>
      </c>
      <c r="F520" s="9" t="s">
        <v>1573</v>
      </c>
    </row>
    <row r="521" spans="1:6" ht="15.75" x14ac:dyDescent="0.25">
      <c r="A521" s="36" t="s">
        <v>1505</v>
      </c>
      <c r="B521" s="43" t="s">
        <v>1572</v>
      </c>
      <c r="C521" s="40">
        <v>15812.89</v>
      </c>
      <c r="D521" s="40">
        <v>15812.89</v>
      </c>
      <c r="E521" s="9" t="s">
        <v>219</v>
      </c>
      <c r="F521" s="9" t="s">
        <v>1573</v>
      </c>
    </row>
    <row r="522" spans="1:6" ht="15.75" x14ac:dyDescent="0.25">
      <c r="A522" s="36" t="s">
        <v>1324</v>
      </c>
      <c r="B522" s="43" t="s">
        <v>1572</v>
      </c>
      <c r="C522" s="40">
        <v>20576.75</v>
      </c>
      <c r="D522" s="40">
        <v>20576.75</v>
      </c>
      <c r="E522" s="9" t="s">
        <v>219</v>
      </c>
      <c r="F522" s="9" t="s">
        <v>1573</v>
      </c>
    </row>
    <row r="523" spans="1:6" ht="15.75" x14ac:dyDescent="0.25">
      <c r="A523" s="36" t="s">
        <v>1325</v>
      </c>
      <c r="B523" s="43" t="s">
        <v>1572</v>
      </c>
      <c r="C523" s="40">
        <v>5027.17</v>
      </c>
      <c r="D523" s="40">
        <v>5027.17</v>
      </c>
      <c r="E523" s="9" t="s">
        <v>219</v>
      </c>
      <c r="F523" s="9" t="s">
        <v>1573</v>
      </c>
    </row>
    <row r="524" spans="1:6" ht="15.75" x14ac:dyDescent="0.25">
      <c r="A524" s="36" t="s">
        <v>1326</v>
      </c>
      <c r="B524" s="43" t="s">
        <v>1572</v>
      </c>
      <c r="C524" s="40">
        <v>6233.69</v>
      </c>
      <c r="D524" s="40">
        <v>6233.69</v>
      </c>
      <c r="E524" s="9" t="s">
        <v>219</v>
      </c>
      <c r="F524" s="9" t="s">
        <v>1573</v>
      </c>
    </row>
    <row r="525" spans="1:6" ht="15.75" x14ac:dyDescent="0.25">
      <c r="A525" s="36" t="s">
        <v>1327</v>
      </c>
      <c r="B525" s="43" t="s">
        <v>1572</v>
      </c>
      <c r="C525" s="40">
        <v>5502</v>
      </c>
      <c r="D525" s="40">
        <v>5502</v>
      </c>
      <c r="E525" s="9" t="s">
        <v>219</v>
      </c>
      <c r="F525" s="9" t="s">
        <v>1573</v>
      </c>
    </row>
    <row r="526" spans="1:6" ht="15.75" x14ac:dyDescent="0.25">
      <c r="A526" s="36" t="s">
        <v>1558</v>
      </c>
      <c r="B526" s="43" t="s">
        <v>1572</v>
      </c>
      <c r="C526" s="40">
        <v>14141.04</v>
      </c>
      <c r="D526" s="40">
        <v>14141.04</v>
      </c>
      <c r="E526" s="9" t="s">
        <v>219</v>
      </c>
      <c r="F526" s="9" t="s">
        <v>1573</v>
      </c>
    </row>
    <row r="527" spans="1:6" ht="15.75" x14ac:dyDescent="0.25">
      <c r="A527" s="36" t="s">
        <v>1328</v>
      </c>
      <c r="B527" s="43" t="s">
        <v>1572</v>
      </c>
      <c r="C527" s="40">
        <v>3387.84</v>
      </c>
      <c r="D527" s="40">
        <v>3387.84</v>
      </c>
      <c r="E527" s="9" t="s">
        <v>219</v>
      </c>
      <c r="F527" s="9" t="s">
        <v>1573</v>
      </c>
    </row>
    <row r="528" spans="1:6" ht="15.75" x14ac:dyDescent="0.25">
      <c r="A528" s="36" t="s">
        <v>1329</v>
      </c>
      <c r="B528" s="43" t="s">
        <v>1572</v>
      </c>
      <c r="C528" s="40">
        <v>5894.08</v>
      </c>
      <c r="D528" s="40">
        <v>5894.08</v>
      </c>
      <c r="E528" s="9" t="s">
        <v>219</v>
      </c>
      <c r="F528" s="9" t="s">
        <v>1573</v>
      </c>
    </row>
    <row r="529" spans="1:6" ht="15.75" x14ac:dyDescent="0.25">
      <c r="A529" s="36" t="s">
        <v>1330</v>
      </c>
      <c r="B529" s="43" t="s">
        <v>1572</v>
      </c>
      <c r="C529" s="40">
        <v>3862.14</v>
      </c>
      <c r="D529" s="40">
        <v>3862.14</v>
      </c>
      <c r="E529" s="9" t="s">
        <v>219</v>
      </c>
      <c r="F529" s="9" t="s">
        <v>1573</v>
      </c>
    </row>
    <row r="530" spans="1:6" ht="15.75" x14ac:dyDescent="0.25">
      <c r="A530" s="36" t="s">
        <v>1331</v>
      </c>
      <c r="B530" s="43" t="s">
        <v>1572</v>
      </c>
      <c r="C530" s="40">
        <v>3387.84</v>
      </c>
      <c r="D530" s="40">
        <v>3387.84</v>
      </c>
      <c r="E530" s="9" t="s">
        <v>219</v>
      </c>
      <c r="F530" s="9" t="s">
        <v>1573</v>
      </c>
    </row>
    <row r="531" spans="1:6" ht="15.75" x14ac:dyDescent="0.25">
      <c r="A531" s="36" t="s">
        <v>1559</v>
      </c>
      <c r="B531" s="43" t="s">
        <v>1572</v>
      </c>
      <c r="C531" s="40">
        <v>15808.49</v>
      </c>
      <c r="D531" s="40">
        <v>15808.49</v>
      </c>
      <c r="E531" s="9" t="s">
        <v>219</v>
      </c>
      <c r="F531" s="9" t="s">
        <v>1573</v>
      </c>
    </row>
    <row r="532" spans="1:6" ht="15.75" x14ac:dyDescent="0.25">
      <c r="A532" s="36" t="s">
        <v>1332</v>
      </c>
      <c r="B532" s="43" t="s">
        <v>1572</v>
      </c>
      <c r="C532" s="40">
        <v>3738</v>
      </c>
      <c r="D532" s="40">
        <v>3738</v>
      </c>
      <c r="E532" s="9" t="s">
        <v>219</v>
      </c>
      <c r="F532" s="9" t="s">
        <v>1573</v>
      </c>
    </row>
    <row r="533" spans="1:6" ht="15.75" x14ac:dyDescent="0.25">
      <c r="A533" s="36" t="s">
        <v>1333</v>
      </c>
      <c r="B533" s="43" t="s">
        <v>1572</v>
      </c>
      <c r="C533" s="40">
        <v>3738</v>
      </c>
      <c r="D533" s="40">
        <v>3738</v>
      </c>
      <c r="E533" s="9" t="s">
        <v>219</v>
      </c>
      <c r="F533" s="9" t="s">
        <v>1573</v>
      </c>
    </row>
    <row r="534" spans="1:6" ht="15.75" x14ac:dyDescent="0.25">
      <c r="A534" s="36" t="s">
        <v>1334</v>
      </c>
      <c r="B534" s="43" t="s">
        <v>1572</v>
      </c>
      <c r="C534" s="40">
        <v>4539.71</v>
      </c>
      <c r="D534" s="40">
        <v>4539.71</v>
      </c>
      <c r="E534" s="9" t="s">
        <v>219</v>
      </c>
      <c r="F534" s="9" t="s">
        <v>1573</v>
      </c>
    </row>
    <row r="535" spans="1:6" ht="15.75" x14ac:dyDescent="0.25">
      <c r="A535" s="36" t="s">
        <v>1335</v>
      </c>
      <c r="B535" s="43" t="s">
        <v>1572</v>
      </c>
      <c r="C535" s="40">
        <v>3656.19</v>
      </c>
      <c r="D535" s="40">
        <v>3656.19</v>
      </c>
      <c r="E535" s="9" t="s">
        <v>219</v>
      </c>
      <c r="F535" s="9" t="s">
        <v>1573</v>
      </c>
    </row>
    <row r="536" spans="1:6" ht="15.75" x14ac:dyDescent="0.25">
      <c r="A536" s="36" t="s">
        <v>1336</v>
      </c>
      <c r="B536" s="43" t="s">
        <v>1572</v>
      </c>
      <c r="C536" s="40">
        <v>3337.74</v>
      </c>
      <c r="D536" s="40">
        <v>3337.74</v>
      </c>
      <c r="E536" s="9" t="s">
        <v>219</v>
      </c>
      <c r="F536" s="9" t="s">
        <v>1573</v>
      </c>
    </row>
    <row r="537" spans="1:6" ht="15.75" x14ac:dyDescent="0.25">
      <c r="A537" s="36" t="s">
        <v>1155</v>
      </c>
      <c r="B537" s="43" t="s">
        <v>1572</v>
      </c>
      <c r="C537" s="40">
        <v>3434.6</v>
      </c>
      <c r="D537" s="40">
        <v>3434.6</v>
      </c>
      <c r="E537" s="9" t="s">
        <v>219</v>
      </c>
      <c r="F537" s="9" t="s">
        <v>1573</v>
      </c>
    </row>
    <row r="538" spans="1:6" ht="15.75" x14ac:dyDescent="0.25">
      <c r="A538" s="36" t="s">
        <v>1337</v>
      </c>
      <c r="B538" s="43" t="s">
        <v>1572</v>
      </c>
      <c r="C538" s="40">
        <v>2649</v>
      </c>
      <c r="D538" s="40">
        <v>2649</v>
      </c>
      <c r="E538" s="9" t="s">
        <v>219</v>
      </c>
      <c r="F538" s="9" t="s">
        <v>1573</v>
      </c>
    </row>
    <row r="539" spans="1:6" ht="15.75" x14ac:dyDescent="0.25">
      <c r="A539" s="36" t="s">
        <v>1156</v>
      </c>
      <c r="B539" s="43" t="s">
        <v>1572</v>
      </c>
      <c r="C539" s="40">
        <v>3877.78</v>
      </c>
      <c r="D539" s="40">
        <v>3877.78</v>
      </c>
      <c r="E539" s="9" t="s">
        <v>219</v>
      </c>
      <c r="F539" s="9" t="s">
        <v>1573</v>
      </c>
    </row>
    <row r="540" spans="1:6" ht="15.75" x14ac:dyDescent="0.25">
      <c r="A540" s="36" t="s">
        <v>1338</v>
      </c>
      <c r="B540" s="43" t="s">
        <v>1572</v>
      </c>
      <c r="C540" s="40">
        <v>5335.85</v>
      </c>
      <c r="D540" s="40">
        <v>5335.85</v>
      </c>
      <c r="E540" s="9" t="s">
        <v>219</v>
      </c>
      <c r="F540" s="9" t="s">
        <v>1573</v>
      </c>
    </row>
    <row r="541" spans="1:6" ht="15.75" x14ac:dyDescent="0.25">
      <c r="A541" s="36" t="s">
        <v>1339</v>
      </c>
      <c r="B541" s="43" t="s">
        <v>1572</v>
      </c>
      <c r="C541" s="40">
        <v>3054.84</v>
      </c>
      <c r="D541" s="40">
        <v>3054.84</v>
      </c>
      <c r="E541" s="9" t="s">
        <v>219</v>
      </c>
      <c r="F541" s="9" t="s">
        <v>1573</v>
      </c>
    </row>
    <row r="542" spans="1:6" ht="15.75" x14ac:dyDescent="0.25">
      <c r="A542" s="36" t="s">
        <v>1340</v>
      </c>
      <c r="B542" s="43" t="s">
        <v>1572</v>
      </c>
      <c r="C542" s="40">
        <v>4742.9799999999996</v>
      </c>
      <c r="D542" s="40">
        <v>4742.9799999999996</v>
      </c>
      <c r="E542" s="9" t="s">
        <v>219</v>
      </c>
      <c r="F542" s="9" t="s">
        <v>1573</v>
      </c>
    </row>
    <row r="543" spans="1:6" ht="15.75" x14ac:dyDescent="0.25">
      <c r="A543" s="36" t="s">
        <v>1341</v>
      </c>
      <c r="B543" s="43" t="s">
        <v>1572</v>
      </c>
      <c r="C543" s="40">
        <v>7906.28</v>
      </c>
      <c r="D543" s="40">
        <v>7906.28</v>
      </c>
      <c r="E543" s="9" t="s">
        <v>219</v>
      </c>
      <c r="F543" s="9" t="s">
        <v>1573</v>
      </c>
    </row>
    <row r="544" spans="1:6" ht="15.75" x14ac:dyDescent="0.25">
      <c r="A544" s="36" t="s">
        <v>1342</v>
      </c>
      <c r="B544" s="43" t="s">
        <v>1572</v>
      </c>
      <c r="C544" s="40">
        <v>13825.35</v>
      </c>
      <c r="D544" s="40">
        <v>13825.35</v>
      </c>
      <c r="E544" s="9" t="s">
        <v>219</v>
      </c>
      <c r="F544" s="9" t="s">
        <v>1573</v>
      </c>
    </row>
    <row r="545" spans="1:6" ht="15.75" x14ac:dyDescent="0.25">
      <c r="A545" s="36" t="s">
        <v>1343</v>
      </c>
      <c r="B545" s="43" t="s">
        <v>1572</v>
      </c>
      <c r="C545" s="40">
        <v>8003.13</v>
      </c>
      <c r="D545" s="40">
        <v>8003.13</v>
      </c>
      <c r="E545" s="9" t="s">
        <v>219</v>
      </c>
      <c r="F545" s="9" t="s">
        <v>1573</v>
      </c>
    </row>
    <row r="546" spans="1:6" ht="15.75" x14ac:dyDescent="0.25">
      <c r="A546" s="36" t="s">
        <v>1344</v>
      </c>
      <c r="B546" s="43" t="s">
        <v>1572</v>
      </c>
      <c r="C546" s="40">
        <v>7621.11</v>
      </c>
      <c r="D546" s="40">
        <v>7621.11</v>
      </c>
      <c r="E546" s="9" t="s">
        <v>219</v>
      </c>
      <c r="F546" s="9" t="s">
        <v>1573</v>
      </c>
    </row>
    <row r="547" spans="1:6" ht="15.75" x14ac:dyDescent="0.25">
      <c r="A547" s="36" t="s">
        <v>1345</v>
      </c>
      <c r="B547" s="43" t="s">
        <v>1572</v>
      </c>
      <c r="C547" s="40">
        <v>7037.99</v>
      </c>
      <c r="D547" s="40">
        <v>7037.99</v>
      </c>
      <c r="E547" s="9" t="s">
        <v>219</v>
      </c>
      <c r="F547" s="9" t="s">
        <v>1573</v>
      </c>
    </row>
    <row r="548" spans="1:6" ht="15.75" x14ac:dyDescent="0.25">
      <c r="A548" s="36" t="s">
        <v>1346</v>
      </c>
      <c r="B548" s="43" t="s">
        <v>1572</v>
      </c>
      <c r="C548" s="40">
        <v>7239.1</v>
      </c>
      <c r="D548" s="40">
        <v>7239.1</v>
      </c>
      <c r="E548" s="9" t="s">
        <v>219</v>
      </c>
      <c r="F548" s="9" t="s">
        <v>1573</v>
      </c>
    </row>
    <row r="549" spans="1:6" ht="15.75" x14ac:dyDescent="0.25">
      <c r="A549" s="36" t="s">
        <v>1560</v>
      </c>
      <c r="B549" s="43" t="s">
        <v>1572</v>
      </c>
      <c r="C549" s="40">
        <v>19883.04</v>
      </c>
      <c r="D549" s="40">
        <v>19883.04</v>
      </c>
      <c r="E549" s="9" t="s">
        <v>219</v>
      </c>
      <c r="F549" s="9" t="s">
        <v>1573</v>
      </c>
    </row>
    <row r="550" spans="1:6" ht="15.75" x14ac:dyDescent="0.25">
      <c r="A550" s="36" t="s">
        <v>1347</v>
      </c>
      <c r="B550" s="43" t="s">
        <v>1572</v>
      </c>
      <c r="C550" s="40">
        <v>7641.31</v>
      </c>
      <c r="D550" s="40">
        <v>7641.31</v>
      </c>
      <c r="E550" s="9" t="s">
        <v>219</v>
      </c>
      <c r="F550" s="9" t="s">
        <v>1573</v>
      </c>
    </row>
    <row r="551" spans="1:6" ht="15.75" x14ac:dyDescent="0.25">
      <c r="A551" s="36" t="s">
        <v>1348</v>
      </c>
      <c r="B551" s="43" t="s">
        <v>1572</v>
      </c>
      <c r="C551" s="40">
        <v>5630.36</v>
      </c>
      <c r="D551" s="40">
        <v>5630.36</v>
      </c>
      <c r="E551" s="9" t="s">
        <v>219</v>
      </c>
      <c r="F551" s="9" t="s">
        <v>1573</v>
      </c>
    </row>
    <row r="552" spans="1:6" ht="15.75" x14ac:dyDescent="0.25">
      <c r="A552" s="36" t="s">
        <v>1349</v>
      </c>
      <c r="B552" s="43" t="s">
        <v>1572</v>
      </c>
      <c r="C552" s="40">
        <v>5630.36</v>
      </c>
      <c r="D552" s="40">
        <v>5630.36</v>
      </c>
      <c r="E552" s="9" t="s">
        <v>219</v>
      </c>
      <c r="F552" s="9" t="s">
        <v>1573</v>
      </c>
    </row>
    <row r="553" spans="1:6" ht="15.75" x14ac:dyDescent="0.25">
      <c r="A553" s="36" t="s">
        <v>1350</v>
      </c>
      <c r="B553" s="43" t="s">
        <v>1572</v>
      </c>
      <c r="C553" s="40">
        <v>4826.0600000000004</v>
      </c>
      <c r="D553" s="40">
        <v>4826.0600000000004</v>
      </c>
      <c r="E553" s="9" t="s">
        <v>219</v>
      </c>
      <c r="F553" s="9" t="s">
        <v>1573</v>
      </c>
    </row>
    <row r="554" spans="1:6" ht="15.75" x14ac:dyDescent="0.25">
      <c r="A554" s="36" t="s">
        <v>1351</v>
      </c>
      <c r="B554" s="43" t="s">
        <v>1572</v>
      </c>
      <c r="C554" s="40">
        <v>4268.68</v>
      </c>
      <c r="D554" s="40">
        <v>4268.68</v>
      </c>
      <c r="E554" s="9" t="s">
        <v>219</v>
      </c>
      <c r="F554" s="9" t="s">
        <v>1573</v>
      </c>
    </row>
    <row r="555" spans="1:6" ht="15.75" x14ac:dyDescent="0.25">
      <c r="A555" s="36" t="s">
        <v>1352</v>
      </c>
      <c r="B555" s="43" t="s">
        <v>1572</v>
      </c>
      <c r="C555" s="40">
        <v>3671.99</v>
      </c>
      <c r="D555" s="40">
        <v>3671.99</v>
      </c>
      <c r="E555" s="9" t="s">
        <v>219</v>
      </c>
      <c r="F555" s="9" t="s">
        <v>1573</v>
      </c>
    </row>
    <row r="556" spans="1:6" ht="15.75" x14ac:dyDescent="0.25">
      <c r="A556" s="36" t="s">
        <v>1506</v>
      </c>
      <c r="B556" s="43" t="s">
        <v>1572</v>
      </c>
      <c r="C556" s="40">
        <v>14141.04</v>
      </c>
      <c r="D556" s="40">
        <v>14141.04</v>
      </c>
      <c r="E556" s="9" t="s">
        <v>219</v>
      </c>
      <c r="F556" s="9" t="s">
        <v>1573</v>
      </c>
    </row>
    <row r="557" spans="1:6" ht="15.75" x14ac:dyDescent="0.25">
      <c r="A557" s="36" t="s">
        <v>1561</v>
      </c>
      <c r="B557" s="43" t="s">
        <v>1572</v>
      </c>
      <c r="C557" s="40">
        <v>14141.04</v>
      </c>
      <c r="D557" s="40">
        <v>14141.04</v>
      </c>
      <c r="E557" s="9" t="s">
        <v>219</v>
      </c>
      <c r="F557" s="9" t="s">
        <v>1573</v>
      </c>
    </row>
    <row r="558" spans="1:6" ht="15.75" x14ac:dyDescent="0.25">
      <c r="A558" s="36" t="s">
        <v>1353</v>
      </c>
      <c r="B558" s="43" t="s">
        <v>1572</v>
      </c>
      <c r="C558" s="40">
        <v>7438.2</v>
      </c>
      <c r="D558" s="40">
        <v>7438.2</v>
      </c>
      <c r="E558" s="9" t="s">
        <v>219</v>
      </c>
      <c r="F558" s="9" t="s">
        <v>1573</v>
      </c>
    </row>
    <row r="559" spans="1:6" ht="15.75" x14ac:dyDescent="0.25">
      <c r="A559" s="36" t="s">
        <v>1562</v>
      </c>
      <c r="B559" s="43" t="s">
        <v>1572</v>
      </c>
      <c r="C559" s="40">
        <v>14141.04</v>
      </c>
      <c r="D559" s="40">
        <v>14141.04</v>
      </c>
      <c r="E559" s="9" t="s">
        <v>219</v>
      </c>
      <c r="F559" s="9" t="s">
        <v>1573</v>
      </c>
    </row>
    <row r="560" spans="1:6" ht="15.75" x14ac:dyDescent="0.25">
      <c r="A560" s="36" t="s">
        <v>1533</v>
      </c>
      <c r="B560" s="43" t="s">
        <v>1572</v>
      </c>
      <c r="C560" s="40">
        <v>14141.04</v>
      </c>
      <c r="D560" s="40">
        <v>14141.04</v>
      </c>
      <c r="E560" s="9" t="s">
        <v>219</v>
      </c>
      <c r="F560" s="9" t="s">
        <v>1573</v>
      </c>
    </row>
    <row r="561" spans="1:6" ht="15.75" x14ac:dyDescent="0.25">
      <c r="A561" s="36" t="s">
        <v>1354</v>
      </c>
      <c r="B561" s="43" t="s">
        <v>1572</v>
      </c>
      <c r="C561" s="40">
        <v>6032.58</v>
      </c>
      <c r="D561" s="40">
        <v>6032.58</v>
      </c>
      <c r="E561" s="9" t="s">
        <v>219</v>
      </c>
      <c r="F561" s="9" t="s">
        <v>1573</v>
      </c>
    </row>
    <row r="562" spans="1:6" ht="15.75" x14ac:dyDescent="0.25">
      <c r="A562" s="36" t="s">
        <v>1355</v>
      </c>
      <c r="B562" s="43" t="s">
        <v>1572</v>
      </c>
      <c r="C562" s="40">
        <v>5228.28</v>
      </c>
      <c r="D562" s="40">
        <v>5228.28</v>
      </c>
      <c r="E562" s="9" t="s">
        <v>219</v>
      </c>
      <c r="F562" s="9" t="s">
        <v>1573</v>
      </c>
    </row>
    <row r="563" spans="1:6" ht="15.75" x14ac:dyDescent="0.25">
      <c r="A563" s="36" t="s">
        <v>1534</v>
      </c>
      <c r="B563" s="43" t="s">
        <v>1572</v>
      </c>
      <c r="C563" s="40">
        <v>14141.04</v>
      </c>
      <c r="D563" s="40">
        <v>14141.04</v>
      </c>
      <c r="E563" s="9" t="s">
        <v>219</v>
      </c>
      <c r="F563" s="9" t="s">
        <v>1573</v>
      </c>
    </row>
    <row r="564" spans="1:6" ht="15.75" x14ac:dyDescent="0.25">
      <c r="A564" s="36" t="s">
        <v>1563</v>
      </c>
      <c r="B564" s="43" t="s">
        <v>1572</v>
      </c>
      <c r="C564" s="40">
        <v>21620.49</v>
      </c>
      <c r="D564" s="40">
        <v>21620.49</v>
      </c>
      <c r="E564" s="9" t="s">
        <v>219</v>
      </c>
      <c r="F564" s="9" t="s">
        <v>1573</v>
      </c>
    </row>
    <row r="565" spans="1:6" ht="15.75" x14ac:dyDescent="0.25">
      <c r="A565" s="36" t="s">
        <v>1356</v>
      </c>
      <c r="B565" s="43" t="s">
        <v>1572</v>
      </c>
      <c r="C565" s="40">
        <v>3738</v>
      </c>
      <c r="D565" s="40">
        <v>3738</v>
      </c>
      <c r="E565" s="9" t="s">
        <v>219</v>
      </c>
      <c r="F565" s="9" t="s">
        <v>1573</v>
      </c>
    </row>
    <row r="566" spans="1:6" ht="15.75" x14ac:dyDescent="0.25">
      <c r="A566" s="36" t="s">
        <v>1507</v>
      </c>
      <c r="B566" s="43" t="s">
        <v>1572</v>
      </c>
      <c r="C566" s="40">
        <v>14607.84</v>
      </c>
      <c r="D566" s="40">
        <v>14607.84</v>
      </c>
      <c r="E566" s="9" t="s">
        <v>219</v>
      </c>
      <c r="F566" s="9" t="s">
        <v>1573</v>
      </c>
    </row>
    <row r="567" spans="1:6" ht="15.75" x14ac:dyDescent="0.25">
      <c r="A567" s="36" t="s">
        <v>1564</v>
      </c>
      <c r="B567" s="43" t="s">
        <v>1572</v>
      </c>
      <c r="C567" s="40">
        <v>14141.04</v>
      </c>
      <c r="D567" s="40">
        <v>14141.04</v>
      </c>
      <c r="E567" s="9" t="s">
        <v>219</v>
      </c>
      <c r="F567" s="9" t="s">
        <v>1573</v>
      </c>
    </row>
    <row r="568" spans="1:6" ht="15.75" x14ac:dyDescent="0.25">
      <c r="A568" s="36" t="s">
        <v>1357</v>
      </c>
      <c r="B568" s="43" t="s">
        <v>1572</v>
      </c>
      <c r="C568" s="40">
        <v>4607.46</v>
      </c>
      <c r="D568" s="40">
        <v>4607.46</v>
      </c>
      <c r="E568" s="9" t="s">
        <v>219</v>
      </c>
      <c r="F568" s="9" t="s">
        <v>1573</v>
      </c>
    </row>
    <row r="569" spans="1:6" ht="15.75" x14ac:dyDescent="0.25">
      <c r="A569" s="36" t="s">
        <v>1358</v>
      </c>
      <c r="B569" s="43" t="s">
        <v>1572</v>
      </c>
      <c r="C569" s="40">
        <v>4358.5200000000004</v>
      </c>
      <c r="D569" s="40">
        <v>4358.5200000000004</v>
      </c>
      <c r="E569" s="9" t="s">
        <v>219</v>
      </c>
      <c r="F569" s="9" t="s">
        <v>1573</v>
      </c>
    </row>
    <row r="570" spans="1:6" ht="15.75" x14ac:dyDescent="0.25">
      <c r="A570" s="36" t="s">
        <v>1359</v>
      </c>
      <c r="B570" s="43" t="s">
        <v>1572</v>
      </c>
      <c r="C570" s="40">
        <v>3387.84</v>
      </c>
      <c r="D570" s="40">
        <v>3387.84</v>
      </c>
      <c r="E570" s="9" t="s">
        <v>219</v>
      </c>
      <c r="F570" s="9" t="s">
        <v>1573</v>
      </c>
    </row>
    <row r="571" spans="1:6" ht="15.75" x14ac:dyDescent="0.25">
      <c r="A571" s="36" t="s">
        <v>1360</v>
      </c>
      <c r="B571" s="43" t="s">
        <v>1572</v>
      </c>
      <c r="C571" s="40">
        <v>3387.84</v>
      </c>
      <c r="D571" s="40">
        <v>3387.84</v>
      </c>
      <c r="E571" s="9" t="s">
        <v>219</v>
      </c>
      <c r="F571" s="9" t="s">
        <v>1573</v>
      </c>
    </row>
    <row r="572" spans="1:6" ht="15.75" x14ac:dyDescent="0.25">
      <c r="A572" s="36" t="s">
        <v>1521</v>
      </c>
      <c r="B572" s="43" t="s">
        <v>1572</v>
      </c>
      <c r="C572" s="40">
        <v>3738</v>
      </c>
      <c r="D572" s="40">
        <v>3738</v>
      </c>
      <c r="E572" s="9" t="s">
        <v>219</v>
      </c>
      <c r="F572" s="9" t="s">
        <v>1573</v>
      </c>
    </row>
    <row r="573" spans="1:6" ht="15.75" x14ac:dyDescent="0.25">
      <c r="A573" s="36" t="s">
        <v>1361</v>
      </c>
      <c r="B573" s="43" t="s">
        <v>1572</v>
      </c>
      <c r="C573" s="40">
        <v>6361.86</v>
      </c>
      <c r="D573" s="40">
        <v>6361.86</v>
      </c>
      <c r="E573" s="9" t="s">
        <v>219</v>
      </c>
      <c r="F573" s="9" t="s">
        <v>1573</v>
      </c>
    </row>
    <row r="574" spans="1:6" ht="15.75" x14ac:dyDescent="0.25">
      <c r="A574" s="36" t="s">
        <v>1362</v>
      </c>
      <c r="B574" s="43" t="s">
        <v>1572</v>
      </c>
      <c r="C574" s="40">
        <v>4607.46</v>
      </c>
      <c r="D574" s="40">
        <v>4607.46</v>
      </c>
      <c r="E574" s="9" t="s">
        <v>219</v>
      </c>
      <c r="F574" s="9" t="s">
        <v>1573</v>
      </c>
    </row>
    <row r="575" spans="1:6" ht="15.75" x14ac:dyDescent="0.25">
      <c r="A575" s="36" t="s">
        <v>1363</v>
      </c>
      <c r="B575" s="43" t="s">
        <v>1572</v>
      </c>
      <c r="C575" s="40">
        <v>6101.93</v>
      </c>
      <c r="D575" s="40">
        <v>6101.93</v>
      </c>
      <c r="E575" s="9" t="s">
        <v>219</v>
      </c>
      <c r="F575" s="9" t="s">
        <v>1573</v>
      </c>
    </row>
    <row r="576" spans="1:6" ht="15.75" x14ac:dyDescent="0.25">
      <c r="A576" s="36" t="s">
        <v>1364</v>
      </c>
      <c r="B576" s="43" t="s">
        <v>1572</v>
      </c>
      <c r="C576" s="40">
        <v>3337.74</v>
      </c>
      <c r="D576" s="40">
        <v>3337.74</v>
      </c>
      <c r="E576" s="9" t="s">
        <v>219</v>
      </c>
      <c r="F576" s="9" t="s">
        <v>1573</v>
      </c>
    </row>
    <row r="577" spans="1:6" ht="15.75" x14ac:dyDescent="0.25">
      <c r="A577" s="36" t="s">
        <v>1365</v>
      </c>
      <c r="B577" s="43" t="s">
        <v>1572</v>
      </c>
      <c r="C577" s="40">
        <v>3997.65</v>
      </c>
      <c r="D577" s="40">
        <v>3997.65</v>
      </c>
      <c r="E577" s="9" t="s">
        <v>219</v>
      </c>
      <c r="F577" s="9" t="s">
        <v>1573</v>
      </c>
    </row>
    <row r="578" spans="1:6" ht="15.75" x14ac:dyDescent="0.25">
      <c r="A578" s="36" t="s">
        <v>1366</v>
      </c>
      <c r="B578" s="43" t="s">
        <v>1572</v>
      </c>
      <c r="C578" s="40">
        <v>2913.9</v>
      </c>
      <c r="D578" s="40">
        <v>2913.9</v>
      </c>
      <c r="E578" s="9" t="s">
        <v>219</v>
      </c>
      <c r="F578" s="9" t="s">
        <v>1573</v>
      </c>
    </row>
    <row r="579" spans="1:6" ht="15.75" x14ac:dyDescent="0.25">
      <c r="A579" s="36" t="s">
        <v>1367</v>
      </c>
      <c r="B579" s="43" t="s">
        <v>1572</v>
      </c>
      <c r="C579" s="40">
        <v>4215.68</v>
      </c>
      <c r="D579" s="40">
        <v>4215.68</v>
      </c>
      <c r="E579" s="9" t="s">
        <v>219</v>
      </c>
      <c r="F579" s="9" t="s">
        <v>1573</v>
      </c>
    </row>
    <row r="580" spans="1:6" ht="15.75" x14ac:dyDescent="0.25">
      <c r="A580" s="36" t="s">
        <v>1368</v>
      </c>
      <c r="B580" s="43" t="s">
        <v>1572</v>
      </c>
      <c r="C580" s="40">
        <v>3766.98</v>
      </c>
      <c r="D580" s="40">
        <v>3766.98</v>
      </c>
      <c r="E580" s="9" t="s">
        <v>219</v>
      </c>
      <c r="F580" s="9" t="s">
        <v>1573</v>
      </c>
    </row>
    <row r="581" spans="1:6" ht="15.75" x14ac:dyDescent="0.25">
      <c r="A581" s="36" t="s">
        <v>1157</v>
      </c>
      <c r="B581" s="43" t="s">
        <v>1572</v>
      </c>
      <c r="C581" s="40">
        <v>3711.59</v>
      </c>
      <c r="D581" s="40">
        <v>3711.59</v>
      </c>
      <c r="E581" s="9" t="s">
        <v>219</v>
      </c>
      <c r="F581" s="9" t="s">
        <v>1573</v>
      </c>
    </row>
    <row r="582" spans="1:6" ht="15.75" x14ac:dyDescent="0.25">
      <c r="A582" s="36" t="s">
        <v>1158</v>
      </c>
      <c r="B582" s="43" t="s">
        <v>1572</v>
      </c>
      <c r="C582" s="40">
        <v>3711.59</v>
      </c>
      <c r="D582" s="40">
        <v>3711.59</v>
      </c>
      <c r="E582" s="9" t="s">
        <v>219</v>
      </c>
      <c r="F582" s="9" t="s">
        <v>1573</v>
      </c>
    </row>
    <row r="583" spans="1:6" ht="15.75" x14ac:dyDescent="0.25">
      <c r="A583" s="36" t="s">
        <v>1369</v>
      </c>
      <c r="B583" s="43" t="s">
        <v>1572</v>
      </c>
      <c r="C583" s="40">
        <v>16017.2</v>
      </c>
      <c r="D583" s="40">
        <v>16017.2</v>
      </c>
      <c r="E583" s="9" t="s">
        <v>219</v>
      </c>
      <c r="F583" s="9" t="s">
        <v>1573</v>
      </c>
    </row>
    <row r="584" spans="1:6" ht="15.75" x14ac:dyDescent="0.25">
      <c r="A584" s="36" t="s">
        <v>1370</v>
      </c>
      <c r="B584" s="43" t="s">
        <v>1572</v>
      </c>
      <c r="C584" s="40">
        <v>13632.54</v>
      </c>
      <c r="D584" s="40">
        <v>13632.54</v>
      </c>
      <c r="E584" s="9" t="s">
        <v>219</v>
      </c>
      <c r="F584" s="9" t="s">
        <v>1573</v>
      </c>
    </row>
    <row r="585" spans="1:6" ht="15.75" x14ac:dyDescent="0.25">
      <c r="A585" s="36" t="s">
        <v>1371</v>
      </c>
      <c r="B585" s="43" t="s">
        <v>1572</v>
      </c>
      <c r="C585" s="40">
        <v>13439.72</v>
      </c>
      <c r="D585" s="40">
        <v>13439.72</v>
      </c>
      <c r="E585" s="9" t="s">
        <v>219</v>
      </c>
      <c r="F585" s="9" t="s">
        <v>1573</v>
      </c>
    </row>
    <row r="586" spans="1:6" ht="15.75" x14ac:dyDescent="0.25">
      <c r="A586" s="36" t="s">
        <v>1372</v>
      </c>
      <c r="B586" s="43" t="s">
        <v>1572</v>
      </c>
      <c r="C586" s="40">
        <v>13246.91</v>
      </c>
      <c r="D586" s="40">
        <v>13246.91</v>
      </c>
      <c r="E586" s="9" t="s">
        <v>219</v>
      </c>
      <c r="F586" s="9" t="s">
        <v>1573</v>
      </c>
    </row>
    <row r="587" spans="1:6" ht="15.75" x14ac:dyDescent="0.25">
      <c r="A587" s="36" t="s">
        <v>1373</v>
      </c>
      <c r="B587" s="43" t="s">
        <v>1572</v>
      </c>
      <c r="C587" s="40">
        <v>13054.1</v>
      </c>
      <c r="D587" s="40">
        <v>13054.1</v>
      </c>
      <c r="E587" s="9" t="s">
        <v>219</v>
      </c>
      <c r="F587" s="9" t="s">
        <v>1573</v>
      </c>
    </row>
    <row r="588" spans="1:6" ht="15.75" x14ac:dyDescent="0.25">
      <c r="A588" s="36" t="s">
        <v>1374</v>
      </c>
      <c r="B588" s="43" t="s">
        <v>1572</v>
      </c>
      <c r="C588" s="40">
        <v>12743.13</v>
      </c>
      <c r="D588" s="40">
        <v>12743.13</v>
      </c>
      <c r="E588" s="9" t="s">
        <v>219</v>
      </c>
      <c r="F588" s="9" t="s">
        <v>1573</v>
      </c>
    </row>
    <row r="589" spans="1:6" ht="15.75" x14ac:dyDescent="0.25">
      <c r="A589" s="36" t="s">
        <v>1375</v>
      </c>
      <c r="B589" s="43" t="s">
        <v>1572</v>
      </c>
      <c r="C589" s="40">
        <v>10677.58</v>
      </c>
      <c r="D589" s="40">
        <v>10677.58</v>
      </c>
      <c r="E589" s="9" t="s">
        <v>219</v>
      </c>
      <c r="F589" s="9" t="s">
        <v>1573</v>
      </c>
    </row>
    <row r="590" spans="1:6" ht="15.75" x14ac:dyDescent="0.25">
      <c r="A590" s="36" t="s">
        <v>1522</v>
      </c>
      <c r="B590" s="43" t="s">
        <v>1572</v>
      </c>
      <c r="C590" s="40">
        <v>2649</v>
      </c>
      <c r="D590" s="40">
        <v>2649</v>
      </c>
      <c r="E590" s="9" t="s">
        <v>219</v>
      </c>
      <c r="F590" s="9" t="s">
        <v>1573</v>
      </c>
    </row>
    <row r="591" spans="1:6" ht="15.75" x14ac:dyDescent="0.25">
      <c r="A591" s="36" t="s">
        <v>1376</v>
      </c>
      <c r="B591" s="43" t="s">
        <v>1572</v>
      </c>
      <c r="C591" s="40">
        <v>3545.4</v>
      </c>
      <c r="D591" s="40">
        <v>3545.4</v>
      </c>
      <c r="E591" s="9" t="s">
        <v>219</v>
      </c>
      <c r="F591" s="9" t="s">
        <v>1573</v>
      </c>
    </row>
    <row r="592" spans="1:6" ht="15.75" x14ac:dyDescent="0.25">
      <c r="A592" s="36" t="s">
        <v>1377</v>
      </c>
      <c r="B592" s="43" t="s">
        <v>1572</v>
      </c>
      <c r="C592" s="40">
        <v>8130.47</v>
      </c>
      <c r="D592" s="40">
        <v>8130.47</v>
      </c>
      <c r="E592" s="9" t="s">
        <v>219</v>
      </c>
      <c r="F592" s="9" t="s">
        <v>1573</v>
      </c>
    </row>
    <row r="593" spans="1:6" ht="15.75" x14ac:dyDescent="0.25">
      <c r="A593" s="36" t="s">
        <v>1378</v>
      </c>
      <c r="B593" s="43" t="s">
        <v>1572</v>
      </c>
      <c r="C593" s="40">
        <v>7832.83</v>
      </c>
      <c r="D593" s="40">
        <v>7832.83</v>
      </c>
      <c r="E593" s="9" t="s">
        <v>219</v>
      </c>
      <c r="F593" s="9" t="s">
        <v>1573</v>
      </c>
    </row>
    <row r="594" spans="1:6" ht="15.75" x14ac:dyDescent="0.25">
      <c r="A594" s="36" t="s">
        <v>1379</v>
      </c>
      <c r="B594" s="43" t="s">
        <v>1572</v>
      </c>
      <c r="C594" s="40">
        <v>7748.45</v>
      </c>
      <c r="D594" s="40">
        <v>7748.45</v>
      </c>
      <c r="E594" s="9" t="s">
        <v>219</v>
      </c>
      <c r="F594" s="9" t="s">
        <v>1573</v>
      </c>
    </row>
    <row r="595" spans="1:6" ht="15.75" x14ac:dyDescent="0.25">
      <c r="A595" s="36" t="s">
        <v>1380</v>
      </c>
      <c r="B595" s="43" t="s">
        <v>1572</v>
      </c>
      <c r="C595" s="40">
        <v>7239.1</v>
      </c>
      <c r="D595" s="40">
        <v>7239.1</v>
      </c>
      <c r="E595" s="9" t="s">
        <v>219</v>
      </c>
      <c r="F595" s="9" t="s">
        <v>1573</v>
      </c>
    </row>
    <row r="596" spans="1:6" ht="15.75" x14ac:dyDescent="0.25">
      <c r="A596" s="36" t="s">
        <v>1381</v>
      </c>
      <c r="B596" s="43" t="s">
        <v>1572</v>
      </c>
      <c r="C596" s="40">
        <v>3387.84</v>
      </c>
      <c r="D596" s="40">
        <v>3387.84</v>
      </c>
      <c r="E596" s="9" t="s">
        <v>219</v>
      </c>
      <c r="F596" s="9" t="s">
        <v>1573</v>
      </c>
    </row>
    <row r="597" spans="1:6" ht="15.75" x14ac:dyDescent="0.25">
      <c r="A597" s="36" t="s">
        <v>1382</v>
      </c>
      <c r="B597" s="43" t="s">
        <v>1572</v>
      </c>
      <c r="C597" s="40">
        <v>4624.96</v>
      </c>
      <c r="D597" s="40">
        <v>4624.96</v>
      </c>
      <c r="E597" s="9" t="s">
        <v>219</v>
      </c>
      <c r="F597" s="9" t="s">
        <v>1573</v>
      </c>
    </row>
    <row r="598" spans="1:6" ht="15.75" x14ac:dyDescent="0.25">
      <c r="A598" s="36" t="s">
        <v>1383</v>
      </c>
      <c r="B598" s="43" t="s">
        <v>1572</v>
      </c>
      <c r="C598" s="40">
        <v>5630.36</v>
      </c>
      <c r="D598" s="40">
        <v>5630.36</v>
      </c>
      <c r="E598" s="9" t="s">
        <v>219</v>
      </c>
      <c r="F598" s="9" t="s">
        <v>1573</v>
      </c>
    </row>
    <row r="599" spans="1:6" ht="15.75" x14ac:dyDescent="0.25">
      <c r="A599" s="36" t="s">
        <v>1565</v>
      </c>
      <c r="B599" s="43" t="s">
        <v>1572</v>
      </c>
      <c r="C599" s="40">
        <v>1723.96</v>
      </c>
      <c r="D599" s="40">
        <v>1723.96</v>
      </c>
      <c r="E599" s="9" t="s">
        <v>219</v>
      </c>
      <c r="F599" s="9" t="s">
        <v>1573</v>
      </c>
    </row>
    <row r="600" spans="1:6" ht="15.75" x14ac:dyDescent="0.25">
      <c r="A600" s="36" t="s">
        <v>1384</v>
      </c>
      <c r="B600" s="43" t="s">
        <v>1572</v>
      </c>
      <c r="C600" s="40">
        <v>3997.65</v>
      </c>
      <c r="D600" s="40">
        <v>3997.65</v>
      </c>
      <c r="E600" s="9" t="s">
        <v>219</v>
      </c>
      <c r="F600" s="9" t="s">
        <v>1573</v>
      </c>
    </row>
    <row r="601" spans="1:6" ht="15.75" x14ac:dyDescent="0.25">
      <c r="A601" s="36" t="s">
        <v>1385</v>
      </c>
      <c r="B601" s="43" t="s">
        <v>1572</v>
      </c>
      <c r="C601" s="40">
        <v>4431.74</v>
      </c>
      <c r="D601" s="40">
        <v>4431.74</v>
      </c>
      <c r="E601" s="9" t="s">
        <v>219</v>
      </c>
      <c r="F601" s="9" t="s">
        <v>1573</v>
      </c>
    </row>
    <row r="602" spans="1:6" ht="15.75" x14ac:dyDescent="0.25">
      <c r="A602" s="36" t="s">
        <v>1535</v>
      </c>
      <c r="B602" s="43" t="s">
        <v>1572</v>
      </c>
      <c r="C602" s="40">
        <v>14141.04</v>
      </c>
      <c r="D602" s="40">
        <v>14141.04</v>
      </c>
      <c r="E602" s="9" t="s">
        <v>219</v>
      </c>
      <c r="F602" s="9" t="s">
        <v>1573</v>
      </c>
    </row>
    <row r="603" spans="1:6" ht="15.75" x14ac:dyDescent="0.25">
      <c r="A603" s="36" t="s">
        <v>1386</v>
      </c>
      <c r="B603" s="43" t="s">
        <v>1572</v>
      </c>
      <c r="C603" s="40">
        <v>3387.84</v>
      </c>
      <c r="D603" s="40">
        <v>3387.84</v>
      </c>
      <c r="E603" s="9" t="s">
        <v>219</v>
      </c>
      <c r="F603" s="9" t="s">
        <v>1573</v>
      </c>
    </row>
    <row r="604" spans="1:6" ht="15.75" x14ac:dyDescent="0.25">
      <c r="A604" s="36" t="s">
        <v>1536</v>
      </c>
      <c r="B604" s="43" t="s">
        <v>1572</v>
      </c>
      <c r="C604" s="40">
        <v>14141.04</v>
      </c>
      <c r="D604" s="40">
        <v>14141.04</v>
      </c>
      <c r="E604" s="9" t="s">
        <v>219</v>
      </c>
      <c r="F604" s="9" t="s">
        <v>1573</v>
      </c>
    </row>
    <row r="605" spans="1:6" ht="15.75" x14ac:dyDescent="0.25">
      <c r="A605" s="36" t="s">
        <v>1387</v>
      </c>
      <c r="B605" s="43" t="s">
        <v>1572</v>
      </c>
      <c r="C605" s="40">
        <v>7133.71</v>
      </c>
      <c r="D605" s="40">
        <v>7133.71</v>
      </c>
      <c r="E605" s="9" t="s">
        <v>219</v>
      </c>
      <c r="F605" s="9" t="s">
        <v>1573</v>
      </c>
    </row>
    <row r="606" spans="1:6" ht="15.75" x14ac:dyDescent="0.25">
      <c r="A606" s="36" t="s">
        <v>1388</v>
      </c>
      <c r="B606" s="43" t="s">
        <v>1572</v>
      </c>
      <c r="C606" s="40">
        <v>20576.75</v>
      </c>
      <c r="D606" s="40">
        <v>20576.75</v>
      </c>
      <c r="E606" s="9" t="s">
        <v>219</v>
      </c>
      <c r="F606" s="9" t="s">
        <v>1573</v>
      </c>
    </row>
    <row r="607" spans="1:6" ht="15.75" x14ac:dyDescent="0.25">
      <c r="A607" s="36" t="s">
        <v>1389</v>
      </c>
      <c r="B607" s="43" t="s">
        <v>1572</v>
      </c>
      <c r="C607" s="40">
        <v>11569.88</v>
      </c>
      <c r="D607" s="40">
        <v>11569.88</v>
      </c>
      <c r="E607" s="9" t="s">
        <v>219</v>
      </c>
      <c r="F607" s="9" t="s">
        <v>1573</v>
      </c>
    </row>
    <row r="608" spans="1:6" ht="15.75" x14ac:dyDescent="0.25">
      <c r="A608" s="36" t="s">
        <v>1390</v>
      </c>
      <c r="B608" s="43" t="s">
        <v>1572</v>
      </c>
      <c r="C608" s="40">
        <v>16017.2</v>
      </c>
      <c r="D608" s="40">
        <v>16017.2</v>
      </c>
      <c r="E608" s="9" t="s">
        <v>219</v>
      </c>
      <c r="F608" s="9" t="s">
        <v>1573</v>
      </c>
    </row>
    <row r="609" spans="1:6" ht="15.75" x14ac:dyDescent="0.25">
      <c r="A609" s="36" t="s">
        <v>1391</v>
      </c>
      <c r="B609" s="43" t="s">
        <v>1572</v>
      </c>
      <c r="C609" s="40">
        <v>15346.5</v>
      </c>
      <c r="D609" s="40">
        <v>15346.5</v>
      </c>
      <c r="E609" s="9" t="s">
        <v>219</v>
      </c>
      <c r="F609" s="9" t="s">
        <v>1573</v>
      </c>
    </row>
    <row r="610" spans="1:6" ht="15.75" x14ac:dyDescent="0.25">
      <c r="A610" s="36" t="s">
        <v>1392</v>
      </c>
      <c r="B610" s="43" t="s">
        <v>1572</v>
      </c>
      <c r="C610" s="40">
        <v>10378.799999999999</v>
      </c>
      <c r="D610" s="40">
        <v>10378.799999999999</v>
      </c>
      <c r="E610" s="9" t="s">
        <v>219</v>
      </c>
      <c r="F610" s="9" t="s">
        <v>1573</v>
      </c>
    </row>
    <row r="611" spans="1:6" ht="15.75" x14ac:dyDescent="0.25">
      <c r="A611" s="36" t="s">
        <v>1537</v>
      </c>
      <c r="B611" s="43" t="s">
        <v>1572</v>
      </c>
      <c r="C611" s="40">
        <v>14141.04</v>
      </c>
      <c r="D611" s="40">
        <v>14141.04</v>
      </c>
      <c r="E611" s="9" t="s">
        <v>219</v>
      </c>
      <c r="F611" s="9" t="s">
        <v>1573</v>
      </c>
    </row>
    <row r="612" spans="1:6" ht="15.75" x14ac:dyDescent="0.25">
      <c r="A612" s="36" t="s">
        <v>1393</v>
      </c>
      <c r="B612" s="43" t="s">
        <v>1572</v>
      </c>
      <c r="C612" s="40">
        <v>2010.82</v>
      </c>
      <c r="D612" s="40">
        <v>2010.82</v>
      </c>
      <c r="E612" s="9" t="s">
        <v>219</v>
      </c>
      <c r="F612" s="9" t="s">
        <v>1573</v>
      </c>
    </row>
    <row r="613" spans="1:6" ht="15.75" x14ac:dyDescent="0.25">
      <c r="A613" s="36" t="s">
        <v>1394</v>
      </c>
      <c r="B613" s="43" t="s">
        <v>1572</v>
      </c>
      <c r="C613" s="40">
        <v>5335.85</v>
      </c>
      <c r="D613" s="40">
        <v>5335.85</v>
      </c>
      <c r="E613" s="9" t="s">
        <v>219</v>
      </c>
      <c r="F613" s="9" t="s">
        <v>1573</v>
      </c>
    </row>
    <row r="614" spans="1:6" ht="15.75" x14ac:dyDescent="0.25">
      <c r="A614" s="36" t="s">
        <v>1508</v>
      </c>
      <c r="B614" s="43" t="s">
        <v>1572</v>
      </c>
      <c r="C614" s="40">
        <v>15812.89</v>
      </c>
      <c r="D614" s="40">
        <v>15812.89</v>
      </c>
      <c r="E614" s="9" t="s">
        <v>219</v>
      </c>
      <c r="F614" s="9" t="s">
        <v>1573</v>
      </c>
    </row>
    <row r="615" spans="1:6" ht="15.75" x14ac:dyDescent="0.25">
      <c r="A615" s="36" t="s">
        <v>1395</v>
      </c>
      <c r="B615" s="43" t="s">
        <v>1572</v>
      </c>
      <c r="C615" s="40">
        <v>7367.6</v>
      </c>
      <c r="D615" s="40">
        <v>7367.6</v>
      </c>
      <c r="E615" s="9" t="s">
        <v>219</v>
      </c>
      <c r="F615" s="9" t="s">
        <v>1573</v>
      </c>
    </row>
    <row r="616" spans="1:6" ht="15.75" x14ac:dyDescent="0.25">
      <c r="A616" s="36" t="s">
        <v>1396</v>
      </c>
      <c r="B616" s="43" t="s">
        <v>1572</v>
      </c>
      <c r="C616" s="40">
        <v>20576.75</v>
      </c>
      <c r="D616" s="40">
        <v>20576.75</v>
      </c>
      <c r="E616" s="9" t="s">
        <v>219</v>
      </c>
      <c r="F616" s="9" t="s">
        <v>1573</v>
      </c>
    </row>
    <row r="617" spans="1:6" ht="15.75" x14ac:dyDescent="0.25">
      <c r="A617" s="36" t="s">
        <v>1397</v>
      </c>
      <c r="B617" s="43" t="s">
        <v>1572</v>
      </c>
      <c r="C617" s="40">
        <v>19936.21</v>
      </c>
      <c r="D617" s="40">
        <v>19936.21</v>
      </c>
      <c r="E617" s="9" t="s">
        <v>219</v>
      </c>
      <c r="F617" s="9" t="s">
        <v>1573</v>
      </c>
    </row>
    <row r="618" spans="1:6" ht="15.75" x14ac:dyDescent="0.25">
      <c r="A618" s="36" t="s">
        <v>1398</v>
      </c>
      <c r="B618" s="43" t="s">
        <v>1572</v>
      </c>
      <c r="C618" s="40">
        <v>20256.48</v>
      </c>
      <c r="D618" s="40">
        <v>20256.48</v>
      </c>
      <c r="E618" s="9" t="s">
        <v>219</v>
      </c>
      <c r="F618" s="9" t="s">
        <v>1573</v>
      </c>
    </row>
    <row r="619" spans="1:6" ht="15.75" x14ac:dyDescent="0.25">
      <c r="A619" s="36" t="s">
        <v>1399</v>
      </c>
      <c r="B619" s="43" t="s">
        <v>1572</v>
      </c>
      <c r="C619" s="40">
        <v>13632.54</v>
      </c>
      <c r="D619" s="40">
        <v>13632.54</v>
      </c>
      <c r="E619" s="9" t="s">
        <v>219</v>
      </c>
      <c r="F619" s="9" t="s">
        <v>1573</v>
      </c>
    </row>
    <row r="620" spans="1:6" ht="15.75" x14ac:dyDescent="0.25">
      <c r="A620" s="36" t="s">
        <v>1400</v>
      </c>
      <c r="B620" s="43" t="s">
        <v>1572</v>
      </c>
      <c r="C620" s="40">
        <v>15346.5</v>
      </c>
      <c r="D620" s="40">
        <v>15346.5</v>
      </c>
      <c r="E620" s="9" t="s">
        <v>219</v>
      </c>
      <c r="F620" s="9" t="s">
        <v>1573</v>
      </c>
    </row>
    <row r="621" spans="1:6" ht="15.75" x14ac:dyDescent="0.25">
      <c r="A621" s="36" t="s">
        <v>1401</v>
      </c>
      <c r="B621" s="43" t="s">
        <v>1572</v>
      </c>
      <c r="C621" s="40">
        <v>8873.5300000000007</v>
      </c>
      <c r="D621" s="40">
        <v>8873.5300000000007</v>
      </c>
      <c r="E621" s="9" t="s">
        <v>219</v>
      </c>
      <c r="F621" s="9" t="s">
        <v>1573</v>
      </c>
    </row>
    <row r="622" spans="1:6" ht="15.75" x14ac:dyDescent="0.25">
      <c r="A622" s="36" t="s">
        <v>1402</v>
      </c>
      <c r="B622" s="43" t="s">
        <v>1572</v>
      </c>
      <c r="C622" s="40">
        <v>18213.55</v>
      </c>
      <c r="D622" s="40">
        <v>18213.55</v>
      </c>
      <c r="E622" s="9" t="s">
        <v>219</v>
      </c>
      <c r="F622" s="9" t="s">
        <v>1573</v>
      </c>
    </row>
    <row r="623" spans="1:6" ht="15.75" x14ac:dyDescent="0.25">
      <c r="A623" s="36" t="s">
        <v>1403</v>
      </c>
      <c r="B623" s="43" t="s">
        <v>1572</v>
      </c>
      <c r="C623" s="40">
        <v>19936.21</v>
      </c>
      <c r="D623" s="40">
        <v>19936.21</v>
      </c>
      <c r="E623" s="9" t="s">
        <v>219</v>
      </c>
      <c r="F623" s="9" t="s">
        <v>1573</v>
      </c>
    </row>
    <row r="624" spans="1:6" ht="15.75" x14ac:dyDescent="0.25">
      <c r="A624" s="36" t="s">
        <v>1404</v>
      </c>
      <c r="B624" s="43" t="s">
        <v>1572</v>
      </c>
      <c r="C624" s="40">
        <v>20576.75</v>
      </c>
      <c r="D624" s="40">
        <v>20576.75</v>
      </c>
      <c r="E624" s="9" t="s">
        <v>219</v>
      </c>
      <c r="F624" s="9" t="s">
        <v>1573</v>
      </c>
    </row>
    <row r="625" spans="1:6" ht="15.75" x14ac:dyDescent="0.25">
      <c r="A625" s="36" t="s">
        <v>1405</v>
      </c>
      <c r="B625" s="43" t="s">
        <v>1572</v>
      </c>
      <c r="C625" s="40">
        <v>6755.71</v>
      </c>
      <c r="D625" s="40">
        <v>6755.71</v>
      </c>
      <c r="E625" s="9" t="s">
        <v>219</v>
      </c>
      <c r="F625" s="9" t="s">
        <v>1573</v>
      </c>
    </row>
    <row r="626" spans="1:6" ht="15.75" x14ac:dyDescent="0.25">
      <c r="A626" s="36" t="s">
        <v>1406</v>
      </c>
      <c r="B626" s="43" t="s">
        <v>1572</v>
      </c>
      <c r="C626" s="40">
        <v>6755.71</v>
      </c>
      <c r="D626" s="40">
        <v>6755.71</v>
      </c>
      <c r="E626" s="9" t="s">
        <v>219</v>
      </c>
      <c r="F626" s="9" t="s">
        <v>1573</v>
      </c>
    </row>
    <row r="627" spans="1:6" ht="15.75" x14ac:dyDescent="0.25">
      <c r="A627" s="36" t="s">
        <v>1407</v>
      </c>
      <c r="B627" s="43" t="s">
        <v>1572</v>
      </c>
      <c r="C627" s="40">
        <v>13069.43</v>
      </c>
      <c r="D627" s="40">
        <v>13069.43</v>
      </c>
      <c r="E627" s="9" t="s">
        <v>219</v>
      </c>
      <c r="F627" s="9" t="s">
        <v>1573</v>
      </c>
    </row>
    <row r="628" spans="1:6" ht="15.75" x14ac:dyDescent="0.25">
      <c r="A628" s="36" t="s">
        <v>1408</v>
      </c>
      <c r="B628" s="43" t="s">
        <v>1572</v>
      </c>
      <c r="C628" s="40">
        <v>13825.35</v>
      </c>
      <c r="D628" s="40">
        <v>13825.35</v>
      </c>
      <c r="E628" s="9" t="s">
        <v>219</v>
      </c>
      <c r="F628" s="9" t="s">
        <v>1573</v>
      </c>
    </row>
    <row r="629" spans="1:6" ht="15.75" x14ac:dyDescent="0.25">
      <c r="A629" s="36" t="s">
        <v>1409</v>
      </c>
      <c r="B629" s="43" t="s">
        <v>1572</v>
      </c>
      <c r="C629" s="40">
        <v>17414.5</v>
      </c>
      <c r="D629" s="40">
        <v>17414.5</v>
      </c>
      <c r="E629" s="9" t="s">
        <v>219</v>
      </c>
      <c r="F629" s="9" t="s">
        <v>1573</v>
      </c>
    </row>
    <row r="630" spans="1:6" ht="15.75" x14ac:dyDescent="0.25">
      <c r="A630" s="36" t="s">
        <v>1410</v>
      </c>
      <c r="B630" s="43" t="s">
        <v>1572</v>
      </c>
      <c r="C630" s="40">
        <v>19936.21</v>
      </c>
      <c r="D630" s="40">
        <v>19936.21</v>
      </c>
      <c r="E630" s="9" t="s">
        <v>219</v>
      </c>
      <c r="F630" s="9" t="s">
        <v>1573</v>
      </c>
    </row>
    <row r="631" spans="1:6" ht="15.75" x14ac:dyDescent="0.25">
      <c r="A631" s="36" t="s">
        <v>1411</v>
      </c>
      <c r="B631" s="43" t="s">
        <v>1572</v>
      </c>
      <c r="C631" s="40">
        <v>15005.84</v>
      </c>
      <c r="D631" s="40">
        <v>15005.84</v>
      </c>
      <c r="E631" s="9" t="s">
        <v>219</v>
      </c>
      <c r="F631" s="9" t="s">
        <v>1573</v>
      </c>
    </row>
    <row r="632" spans="1:6" ht="15.75" x14ac:dyDescent="0.25">
      <c r="A632" s="36" t="s">
        <v>1412</v>
      </c>
      <c r="B632" s="43" t="s">
        <v>1572</v>
      </c>
      <c r="C632" s="40">
        <v>9925.5400000000009</v>
      </c>
      <c r="D632" s="40">
        <v>9925.5400000000009</v>
      </c>
      <c r="E632" s="9" t="s">
        <v>219</v>
      </c>
      <c r="F632" s="9" t="s">
        <v>1573</v>
      </c>
    </row>
    <row r="633" spans="1:6" ht="15.75" x14ac:dyDescent="0.25">
      <c r="A633" s="36" t="s">
        <v>1538</v>
      </c>
      <c r="B633" s="43" t="s">
        <v>1572</v>
      </c>
      <c r="C633" s="40">
        <v>17827.87</v>
      </c>
      <c r="D633" s="40">
        <v>17827.87</v>
      </c>
      <c r="E633" s="9" t="s">
        <v>219</v>
      </c>
      <c r="F633" s="9" t="s">
        <v>1573</v>
      </c>
    </row>
    <row r="634" spans="1:6" ht="15.75" x14ac:dyDescent="0.25">
      <c r="A634" s="36" t="s">
        <v>1413</v>
      </c>
      <c r="B634" s="43" t="s">
        <v>1572</v>
      </c>
      <c r="C634" s="40">
        <v>6101.93</v>
      </c>
      <c r="D634" s="40">
        <v>6101.93</v>
      </c>
      <c r="E634" s="9" t="s">
        <v>219</v>
      </c>
      <c r="F634" s="9" t="s">
        <v>1573</v>
      </c>
    </row>
    <row r="635" spans="1:6" ht="15.75" x14ac:dyDescent="0.25">
      <c r="A635" s="36" t="s">
        <v>1414</v>
      </c>
      <c r="B635" s="43" t="s">
        <v>1572</v>
      </c>
      <c r="C635" s="40">
        <v>18334.86</v>
      </c>
      <c r="D635" s="40">
        <v>18334.86</v>
      </c>
      <c r="E635" s="9" t="s">
        <v>219</v>
      </c>
      <c r="F635" s="9" t="s">
        <v>1573</v>
      </c>
    </row>
    <row r="636" spans="1:6" ht="15.75" x14ac:dyDescent="0.25">
      <c r="A636" s="36" t="s">
        <v>1566</v>
      </c>
      <c r="B636" s="43" t="s">
        <v>1572</v>
      </c>
      <c r="C636" s="40">
        <v>22853.88</v>
      </c>
      <c r="D636" s="40">
        <v>22853.88</v>
      </c>
      <c r="E636" s="9" t="s">
        <v>219</v>
      </c>
      <c r="F636" s="9" t="s">
        <v>1573</v>
      </c>
    </row>
    <row r="637" spans="1:6" ht="15.75" x14ac:dyDescent="0.25">
      <c r="A637" s="36" t="s">
        <v>1415</v>
      </c>
      <c r="B637" s="43" t="s">
        <v>1572</v>
      </c>
      <c r="C637" s="40">
        <v>15570.07</v>
      </c>
      <c r="D637" s="40">
        <v>15570.07</v>
      </c>
      <c r="E637" s="9" t="s">
        <v>219</v>
      </c>
      <c r="F637" s="9" t="s">
        <v>1573</v>
      </c>
    </row>
    <row r="638" spans="1:6" ht="15.75" x14ac:dyDescent="0.25">
      <c r="A638" s="36" t="s">
        <v>1416</v>
      </c>
      <c r="B638" s="43" t="s">
        <v>1572</v>
      </c>
      <c r="C638" s="40">
        <v>4709.88</v>
      </c>
      <c r="D638" s="40">
        <v>4709.88</v>
      </c>
      <c r="E638" s="9" t="s">
        <v>219</v>
      </c>
      <c r="F638" s="9" t="s">
        <v>1573</v>
      </c>
    </row>
    <row r="639" spans="1:6" ht="15.75" x14ac:dyDescent="0.25">
      <c r="A639" s="36" t="s">
        <v>1417</v>
      </c>
      <c r="B639" s="43" t="s">
        <v>1572</v>
      </c>
      <c r="C639" s="40">
        <v>5894.08</v>
      </c>
      <c r="D639" s="40">
        <v>5894.08</v>
      </c>
      <c r="E639" s="9" t="s">
        <v>219</v>
      </c>
      <c r="F639" s="9" t="s">
        <v>1573</v>
      </c>
    </row>
    <row r="640" spans="1:6" ht="15.75" x14ac:dyDescent="0.25">
      <c r="A640" s="36" t="s">
        <v>1418</v>
      </c>
      <c r="B640" s="43" t="s">
        <v>1572</v>
      </c>
      <c r="C640" s="40">
        <v>3221.04</v>
      </c>
      <c r="D640" s="40">
        <v>3221.04</v>
      </c>
      <c r="E640" s="9" t="s">
        <v>219</v>
      </c>
      <c r="F640" s="9" t="s">
        <v>1573</v>
      </c>
    </row>
    <row r="641" spans="1:6" ht="15.75" x14ac:dyDescent="0.25">
      <c r="A641" s="36" t="s">
        <v>1419</v>
      </c>
      <c r="B641" s="43" t="s">
        <v>1572</v>
      </c>
      <c r="C641" s="40">
        <v>5578.91</v>
      </c>
      <c r="D641" s="40">
        <v>5578.91</v>
      </c>
      <c r="E641" s="9" t="s">
        <v>219</v>
      </c>
      <c r="F641" s="9" t="s">
        <v>1573</v>
      </c>
    </row>
    <row r="642" spans="1:6" ht="15.75" x14ac:dyDescent="0.25">
      <c r="A642" s="36" t="s">
        <v>1420</v>
      </c>
      <c r="B642" s="43" t="s">
        <v>1572</v>
      </c>
      <c r="C642" s="40">
        <v>5578.91</v>
      </c>
      <c r="D642" s="40">
        <v>5578.91</v>
      </c>
      <c r="E642" s="9" t="s">
        <v>219</v>
      </c>
      <c r="F642" s="9" t="s">
        <v>1573</v>
      </c>
    </row>
    <row r="643" spans="1:6" ht="15.75" x14ac:dyDescent="0.25">
      <c r="A643" s="36" t="s">
        <v>1421</v>
      </c>
      <c r="B643" s="43" t="s">
        <v>1572</v>
      </c>
      <c r="C643" s="40">
        <v>2769.84</v>
      </c>
      <c r="D643" s="40">
        <v>2769.84</v>
      </c>
      <c r="E643" s="9" t="s">
        <v>219</v>
      </c>
      <c r="F643" s="9" t="s">
        <v>1573</v>
      </c>
    </row>
    <row r="644" spans="1:6" ht="15.75" x14ac:dyDescent="0.25">
      <c r="A644" s="36" t="s">
        <v>1422</v>
      </c>
      <c r="B644" s="43" t="s">
        <v>1572</v>
      </c>
      <c r="C644" s="40">
        <v>3387.84</v>
      </c>
      <c r="D644" s="40">
        <v>3387.84</v>
      </c>
      <c r="E644" s="9" t="s">
        <v>219</v>
      </c>
      <c r="F644" s="9" t="s">
        <v>1573</v>
      </c>
    </row>
    <row r="645" spans="1:6" ht="15.75" x14ac:dyDescent="0.25">
      <c r="A645" s="36" t="s">
        <v>1423</v>
      </c>
      <c r="B645" s="43" t="s">
        <v>1572</v>
      </c>
      <c r="C645" s="40">
        <v>5578.91</v>
      </c>
      <c r="D645" s="40">
        <v>5578.91</v>
      </c>
      <c r="E645" s="9" t="s">
        <v>219</v>
      </c>
      <c r="F645" s="9" t="s">
        <v>1573</v>
      </c>
    </row>
    <row r="646" spans="1:6" ht="15.75" x14ac:dyDescent="0.25">
      <c r="A646" s="36" t="s">
        <v>1424</v>
      </c>
      <c r="B646" s="43" t="s">
        <v>1572</v>
      </c>
      <c r="C646" s="40">
        <v>4065.41</v>
      </c>
      <c r="D646" s="40">
        <v>4065.41</v>
      </c>
      <c r="E646" s="9" t="s">
        <v>219</v>
      </c>
      <c r="F646" s="9" t="s">
        <v>1573</v>
      </c>
    </row>
    <row r="647" spans="1:6" ht="15.75" x14ac:dyDescent="0.25">
      <c r="A647" s="36" t="s">
        <v>1425</v>
      </c>
      <c r="B647" s="43" t="s">
        <v>1572</v>
      </c>
      <c r="C647" s="40">
        <v>3794.38</v>
      </c>
      <c r="D647" s="40">
        <v>3794.38</v>
      </c>
      <c r="E647" s="9" t="s">
        <v>219</v>
      </c>
      <c r="F647" s="9" t="s">
        <v>1573</v>
      </c>
    </row>
    <row r="648" spans="1:6" ht="15.75" x14ac:dyDescent="0.25">
      <c r="A648" s="36" t="s">
        <v>1426</v>
      </c>
      <c r="B648" s="43" t="s">
        <v>1572</v>
      </c>
      <c r="C648" s="40">
        <v>3997.65</v>
      </c>
      <c r="D648" s="40">
        <v>3997.65</v>
      </c>
      <c r="E648" s="9" t="s">
        <v>219</v>
      </c>
      <c r="F648" s="9" t="s">
        <v>1573</v>
      </c>
    </row>
    <row r="649" spans="1:6" ht="15.75" x14ac:dyDescent="0.25">
      <c r="A649" s="36" t="s">
        <v>1427</v>
      </c>
      <c r="B649" s="43" t="s">
        <v>1572</v>
      </c>
      <c r="C649" s="40">
        <v>3862.14</v>
      </c>
      <c r="D649" s="40">
        <v>3862.14</v>
      </c>
      <c r="E649" s="9" t="s">
        <v>219</v>
      </c>
      <c r="F649" s="9" t="s">
        <v>1573</v>
      </c>
    </row>
    <row r="650" spans="1:6" ht="15.75" x14ac:dyDescent="0.25">
      <c r="A650" s="36" t="s">
        <v>1428</v>
      </c>
      <c r="B650" s="43" t="s">
        <v>1572</v>
      </c>
      <c r="C650" s="40">
        <v>3862.14</v>
      </c>
      <c r="D650" s="40">
        <v>3862.14</v>
      </c>
      <c r="E650" s="9" t="s">
        <v>219</v>
      </c>
      <c r="F650" s="9" t="s">
        <v>1573</v>
      </c>
    </row>
    <row r="651" spans="1:6" ht="15.75" x14ac:dyDescent="0.25">
      <c r="A651" s="36" t="s">
        <v>1429</v>
      </c>
      <c r="B651" s="43" t="s">
        <v>1572</v>
      </c>
      <c r="C651" s="40">
        <v>3390.72</v>
      </c>
      <c r="D651" s="40">
        <v>3390.72</v>
      </c>
      <c r="E651" s="9" t="s">
        <v>219</v>
      </c>
      <c r="F651" s="9" t="s">
        <v>1573</v>
      </c>
    </row>
    <row r="652" spans="1:6" ht="15.75" x14ac:dyDescent="0.25">
      <c r="A652" s="36" t="s">
        <v>1430</v>
      </c>
      <c r="B652" s="43" t="s">
        <v>1572</v>
      </c>
      <c r="C652" s="40">
        <v>3157.62</v>
      </c>
      <c r="D652" s="40">
        <v>3157.62</v>
      </c>
      <c r="E652" s="9" t="s">
        <v>219</v>
      </c>
      <c r="F652" s="9" t="s">
        <v>1573</v>
      </c>
    </row>
    <row r="653" spans="1:6" ht="15.75" x14ac:dyDescent="0.25">
      <c r="A653" s="36" t="s">
        <v>1431</v>
      </c>
      <c r="B653" s="43" t="s">
        <v>1572</v>
      </c>
      <c r="C653" s="40">
        <v>2966.88</v>
      </c>
      <c r="D653" s="40">
        <v>2966.88</v>
      </c>
      <c r="E653" s="9" t="s">
        <v>219</v>
      </c>
      <c r="F653" s="9" t="s">
        <v>1573</v>
      </c>
    </row>
    <row r="654" spans="1:6" ht="15.75" x14ac:dyDescent="0.25">
      <c r="A654" s="36" t="s">
        <v>1432</v>
      </c>
      <c r="B654" s="43" t="s">
        <v>1572</v>
      </c>
      <c r="C654" s="40">
        <v>6434.8</v>
      </c>
      <c r="D654" s="40">
        <v>6434.8</v>
      </c>
      <c r="E654" s="9" t="s">
        <v>219</v>
      </c>
      <c r="F654" s="9" t="s">
        <v>1573</v>
      </c>
    </row>
    <row r="655" spans="1:6" ht="15.75" x14ac:dyDescent="0.25">
      <c r="A655" s="36" t="s">
        <v>1433</v>
      </c>
      <c r="B655" s="43" t="s">
        <v>1572</v>
      </c>
      <c r="C655" s="40">
        <v>8094.59</v>
      </c>
      <c r="D655" s="40">
        <v>8094.59</v>
      </c>
      <c r="E655" s="9" t="s">
        <v>219</v>
      </c>
      <c r="F655" s="9" t="s">
        <v>1573</v>
      </c>
    </row>
    <row r="656" spans="1:6" ht="15.75" x14ac:dyDescent="0.25">
      <c r="A656" s="36" t="s">
        <v>1434</v>
      </c>
      <c r="B656" s="43" t="s">
        <v>1572</v>
      </c>
      <c r="C656" s="40">
        <v>5831.47</v>
      </c>
      <c r="D656" s="40">
        <v>5831.47</v>
      </c>
      <c r="E656" s="9" t="s">
        <v>219</v>
      </c>
      <c r="F656" s="9" t="s">
        <v>1573</v>
      </c>
    </row>
    <row r="657" spans="1:6" ht="15.75" x14ac:dyDescent="0.25">
      <c r="A657" s="36" t="s">
        <v>1435</v>
      </c>
      <c r="B657" s="43" t="s">
        <v>1572</v>
      </c>
      <c r="C657" s="40">
        <v>5578.91</v>
      </c>
      <c r="D657" s="40">
        <v>5578.91</v>
      </c>
      <c r="E657" s="9" t="s">
        <v>219</v>
      </c>
      <c r="F657" s="9" t="s">
        <v>1573</v>
      </c>
    </row>
    <row r="658" spans="1:6" ht="15.75" x14ac:dyDescent="0.25">
      <c r="A658" s="36" t="s">
        <v>1436</v>
      </c>
      <c r="B658" s="43" t="s">
        <v>1572</v>
      </c>
      <c r="C658" s="40">
        <v>3929.89</v>
      </c>
      <c r="D658" s="40">
        <v>3929.89</v>
      </c>
      <c r="E658" s="9" t="s">
        <v>219</v>
      </c>
      <c r="F658" s="9" t="s">
        <v>1573</v>
      </c>
    </row>
    <row r="659" spans="1:6" ht="15.75" x14ac:dyDescent="0.25">
      <c r="A659" s="36" t="s">
        <v>1539</v>
      </c>
      <c r="B659" s="43" t="s">
        <v>1572</v>
      </c>
      <c r="C659" s="40">
        <v>14141.04</v>
      </c>
      <c r="D659" s="40">
        <v>14141.04</v>
      </c>
      <c r="E659" s="9" t="s">
        <v>219</v>
      </c>
      <c r="F659" s="9" t="s">
        <v>1573</v>
      </c>
    </row>
    <row r="660" spans="1:6" ht="15.75" x14ac:dyDescent="0.25">
      <c r="A660" s="36" t="s">
        <v>1437</v>
      </c>
      <c r="B660" s="43" t="s">
        <v>1572</v>
      </c>
      <c r="C660" s="40">
        <v>4358.5200000000004</v>
      </c>
      <c r="D660" s="40">
        <v>4358.5200000000004</v>
      </c>
      <c r="E660" s="9" t="s">
        <v>219</v>
      </c>
      <c r="F660" s="9" t="s">
        <v>1573</v>
      </c>
    </row>
    <row r="661" spans="1:6" ht="15.75" x14ac:dyDescent="0.25">
      <c r="A661" s="36" t="s">
        <v>1438</v>
      </c>
      <c r="B661" s="43" t="s">
        <v>1572</v>
      </c>
      <c r="C661" s="40">
        <v>3276.36</v>
      </c>
      <c r="D661" s="40">
        <v>3276.36</v>
      </c>
      <c r="E661" s="9" t="s">
        <v>219</v>
      </c>
      <c r="F661" s="9" t="s">
        <v>1573</v>
      </c>
    </row>
    <row r="662" spans="1:6" ht="15.75" x14ac:dyDescent="0.25">
      <c r="A662" s="36" t="s">
        <v>1567</v>
      </c>
      <c r="B662" s="43" t="s">
        <v>1572</v>
      </c>
      <c r="C662" s="40">
        <v>14141.04</v>
      </c>
      <c r="D662" s="40">
        <v>14141.04</v>
      </c>
      <c r="E662" s="9" t="s">
        <v>219</v>
      </c>
      <c r="F662" s="9" t="s">
        <v>1573</v>
      </c>
    </row>
    <row r="663" spans="1:6" ht="15.75" x14ac:dyDescent="0.25">
      <c r="A663" s="36" t="s">
        <v>1439</v>
      </c>
      <c r="B663" s="43" t="s">
        <v>1572</v>
      </c>
      <c r="C663" s="40">
        <v>3268.41</v>
      </c>
      <c r="D663" s="40">
        <v>3268.41</v>
      </c>
      <c r="E663" s="9" t="s">
        <v>219</v>
      </c>
      <c r="F663" s="9" t="s">
        <v>1573</v>
      </c>
    </row>
    <row r="664" spans="1:6" ht="15.75" x14ac:dyDescent="0.25">
      <c r="A664" s="36" t="s">
        <v>1523</v>
      </c>
      <c r="B664" s="43" t="s">
        <v>1572</v>
      </c>
      <c r="C664" s="40">
        <v>3221.04</v>
      </c>
      <c r="D664" s="40">
        <v>3221.04</v>
      </c>
      <c r="E664" s="9" t="s">
        <v>219</v>
      </c>
      <c r="F664" s="9" t="s">
        <v>1573</v>
      </c>
    </row>
    <row r="665" spans="1:6" ht="15.75" x14ac:dyDescent="0.25">
      <c r="A665" s="36" t="s">
        <v>1440</v>
      </c>
      <c r="B665" s="43" t="s">
        <v>1572</v>
      </c>
      <c r="C665" s="40">
        <v>3929.89</v>
      </c>
      <c r="D665" s="40">
        <v>3929.89</v>
      </c>
      <c r="E665" s="9" t="s">
        <v>219</v>
      </c>
      <c r="F665" s="9" t="s">
        <v>1573</v>
      </c>
    </row>
    <row r="666" spans="1:6" ht="15.75" x14ac:dyDescent="0.25">
      <c r="A666" s="36" t="s">
        <v>1159</v>
      </c>
      <c r="B666" s="43" t="s">
        <v>1572</v>
      </c>
      <c r="C666" s="40">
        <v>3766.98</v>
      </c>
      <c r="D666" s="40">
        <v>3766.98</v>
      </c>
      <c r="E666" s="9" t="s">
        <v>219</v>
      </c>
      <c r="F666" s="9" t="s">
        <v>1573</v>
      </c>
    </row>
    <row r="667" spans="1:6" ht="15.75" x14ac:dyDescent="0.25">
      <c r="A667" s="36" t="s">
        <v>1441</v>
      </c>
      <c r="B667" s="43" t="s">
        <v>1572</v>
      </c>
      <c r="C667" s="40">
        <v>13668.04</v>
      </c>
      <c r="D667" s="40">
        <v>13668.04</v>
      </c>
      <c r="E667" s="9" t="s">
        <v>219</v>
      </c>
      <c r="F667" s="9" t="s">
        <v>1573</v>
      </c>
    </row>
    <row r="668" spans="1:6" ht="15.75" x14ac:dyDescent="0.25">
      <c r="A668" s="36" t="s">
        <v>1442</v>
      </c>
      <c r="B668" s="43" t="s">
        <v>1572</v>
      </c>
      <c r="C668" s="40">
        <v>12432.17</v>
      </c>
      <c r="D668" s="40">
        <v>12432.17</v>
      </c>
      <c r="E668" s="9" t="s">
        <v>219</v>
      </c>
      <c r="F668" s="9" t="s">
        <v>1573</v>
      </c>
    </row>
    <row r="669" spans="1:6" ht="15.75" x14ac:dyDescent="0.25">
      <c r="A669" s="36" t="s">
        <v>1443</v>
      </c>
      <c r="B669" s="43" t="s">
        <v>1572</v>
      </c>
      <c r="C669" s="40">
        <v>6620.77</v>
      </c>
      <c r="D669" s="40">
        <v>6620.77</v>
      </c>
      <c r="E669" s="9" t="s">
        <v>219</v>
      </c>
      <c r="F669" s="9" t="s">
        <v>1573</v>
      </c>
    </row>
    <row r="670" spans="1:6" ht="15.75" x14ac:dyDescent="0.25">
      <c r="A670" s="36" t="s">
        <v>1444</v>
      </c>
      <c r="B670" s="43" t="s">
        <v>1572</v>
      </c>
      <c r="C670" s="40">
        <v>5228.28</v>
      </c>
      <c r="D670" s="40">
        <v>5228.28</v>
      </c>
      <c r="E670" s="9" t="s">
        <v>219</v>
      </c>
      <c r="F670" s="9" t="s">
        <v>1573</v>
      </c>
    </row>
    <row r="671" spans="1:6" ht="15.75" x14ac:dyDescent="0.25">
      <c r="A671" s="36" t="s">
        <v>1445</v>
      </c>
      <c r="B671" s="43" t="s">
        <v>1572</v>
      </c>
      <c r="C671" s="40">
        <v>14976.92</v>
      </c>
      <c r="D671" s="40">
        <v>14976.92</v>
      </c>
      <c r="E671" s="9" t="s">
        <v>219</v>
      </c>
      <c r="F671" s="9" t="s">
        <v>1573</v>
      </c>
    </row>
    <row r="672" spans="1:6" ht="15.75" x14ac:dyDescent="0.25">
      <c r="A672" s="36" t="s">
        <v>1446</v>
      </c>
      <c r="B672" s="43" t="s">
        <v>1572</v>
      </c>
      <c r="C672" s="40">
        <v>3997.65</v>
      </c>
      <c r="D672" s="40">
        <v>3997.65</v>
      </c>
      <c r="E672" s="9" t="s">
        <v>219</v>
      </c>
      <c r="F672" s="9" t="s">
        <v>1573</v>
      </c>
    </row>
    <row r="673" spans="1:6" ht="15.75" x14ac:dyDescent="0.25">
      <c r="A673" s="36" t="s">
        <v>1447</v>
      </c>
      <c r="B673" s="43" t="s">
        <v>1572</v>
      </c>
      <c r="C673" s="40">
        <v>10532.7</v>
      </c>
      <c r="D673" s="40">
        <v>10532.7</v>
      </c>
      <c r="E673" s="9" t="s">
        <v>219</v>
      </c>
      <c r="F673" s="9" t="s">
        <v>1573</v>
      </c>
    </row>
    <row r="674" spans="1:6" ht="15.75" x14ac:dyDescent="0.25">
      <c r="A674" s="36" t="s">
        <v>1448</v>
      </c>
      <c r="B674" s="43" t="s">
        <v>1572</v>
      </c>
      <c r="C674" s="40">
        <v>5753.25</v>
      </c>
      <c r="D674" s="40">
        <v>5753.25</v>
      </c>
      <c r="E674" s="9" t="s">
        <v>219</v>
      </c>
      <c r="F674" s="9" t="s">
        <v>1573</v>
      </c>
    </row>
    <row r="675" spans="1:6" ht="15.75" x14ac:dyDescent="0.25">
      <c r="A675" s="36" t="s">
        <v>1449</v>
      </c>
      <c r="B675" s="43" t="s">
        <v>1572</v>
      </c>
      <c r="C675" s="40">
        <v>4336.4399999999996</v>
      </c>
      <c r="D675" s="40">
        <v>4336.4399999999996</v>
      </c>
      <c r="E675" s="9" t="s">
        <v>219</v>
      </c>
      <c r="F675" s="9" t="s">
        <v>1573</v>
      </c>
    </row>
    <row r="676" spans="1:6" ht="15.75" x14ac:dyDescent="0.25">
      <c r="A676" s="36" t="s">
        <v>1450</v>
      </c>
      <c r="B676" s="43" t="s">
        <v>1572</v>
      </c>
      <c r="C676" s="40">
        <v>5166.46</v>
      </c>
      <c r="D676" s="40">
        <v>5166.46</v>
      </c>
      <c r="E676" s="9" t="s">
        <v>219</v>
      </c>
      <c r="F676" s="9" t="s">
        <v>1573</v>
      </c>
    </row>
    <row r="677" spans="1:6" ht="15.75" x14ac:dyDescent="0.25">
      <c r="A677" s="36" t="s">
        <v>1451</v>
      </c>
      <c r="B677" s="43" t="s">
        <v>1572</v>
      </c>
      <c r="C677" s="40">
        <v>6081.19</v>
      </c>
      <c r="D677" s="40">
        <v>6081.19</v>
      </c>
      <c r="E677" s="9" t="s">
        <v>219</v>
      </c>
      <c r="F677" s="9" t="s">
        <v>1573</v>
      </c>
    </row>
    <row r="678" spans="1:6" ht="15.75" x14ac:dyDescent="0.25">
      <c r="A678" s="36" t="s">
        <v>1452</v>
      </c>
      <c r="B678" s="43" t="s">
        <v>1572</v>
      </c>
      <c r="C678" s="40">
        <v>19864.169999999998</v>
      </c>
      <c r="D678" s="40">
        <v>19864.169999999998</v>
      </c>
      <c r="E678" s="9" t="s">
        <v>219</v>
      </c>
      <c r="F678" s="9" t="s">
        <v>1573</v>
      </c>
    </row>
    <row r="679" spans="1:6" ht="15.75" x14ac:dyDescent="0.25">
      <c r="A679" s="36" t="s">
        <v>1453</v>
      </c>
      <c r="B679" s="43" t="s">
        <v>1572</v>
      </c>
      <c r="C679" s="40">
        <v>10773.9</v>
      </c>
      <c r="D679" s="40">
        <v>10773.9</v>
      </c>
      <c r="E679" s="9" t="s">
        <v>219</v>
      </c>
      <c r="F679" s="9" t="s">
        <v>1573</v>
      </c>
    </row>
    <row r="680" spans="1:6" ht="15.75" x14ac:dyDescent="0.25">
      <c r="A680" s="36" t="s">
        <v>1454</v>
      </c>
      <c r="B680" s="43" t="s">
        <v>1572</v>
      </c>
      <c r="C680" s="40">
        <v>11242.78</v>
      </c>
      <c r="D680" s="40">
        <v>11242.78</v>
      </c>
      <c r="E680" s="9" t="s">
        <v>219</v>
      </c>
      <c r="F680" s="9" t="s">
        <v>1573</v>
      </c>
    </row>
    <row r="681" spans="1:6" ht="15.75" x14ac:dyDescent="0.25">
      <c r="A681" s="36" t="s">
        <v>1455</v>
      </c>
      <c r="B681" s="43" t="s">
        <v>1572</v>
      </c>
      <c r="C681" s="40">
        <v>4200.92</v>
      </c>
      <c r="D681" s="40">
        <v>4200.92</v>
      </c>
      <c r="E681" s="9" t="s">
        <v>219</v>
      </c>
      <c r="F681" s="9" t="s">
        <v>1573</v>
      </c>
    </row>
    <row r="682" spans="1:6" ht="15.75" x14ac:dyDescent="0.25">
      <c r="A682" s="36" t="s">
        <v>1456</v>
      </c>
      <c r="B682" s="43" t="s">
        <v>1572</v>
      </c>
      <c r="C682" s="40">
        <v>3794.38</v>
      </c>
      <c r="D682" s="40">
        <v>3794.38</v>
      </c>
      <c r="E682" s="9" t="s">
        <v>219</v>
      </c>
      <c r="F682" s="9" t="s">
        <v>1573</v>
      </c>
    </row>
    <row r="683" spans="1:6" ht="15.75" x14ac:dyDescent="0.25">
      <c r="A683" s="36" t="s">
        <v>1457</v>
      </c>
      <c r="B683" s="43" t="s">
        <v>1572</v>
      </c>
      <c r="C683" s="40">
        <v>4607.46</v>
      </c>
      <c r="D683" s="40">
        <v>4607.46</v>
      </c>
      <c r="E683" s="9" t="s">
        <v>219</v>
      </c>
      <c r="F683" s="9" t="s">
        <v>1573</v>
      </c>
    </row>
    <row r="684" spans="1:6" ht="15.75" x14ac:dyDescent="0.25">
      <c r="A684" s="36" t="s">
        <v>1458</v>
      </c>
      <c r="B684" s="43" t="s">
        <v>1572</v>
      </c>
      <c r="C684" s="40">
        <v>5083.68</v>
      </c>
      <c r="D684" s="40">
        <v>5083.68</v>
      </c>
      <c r="E684" s="9" t="s">
        <v>219</v>
      </c>
      <c r="F684" s="9" t="s">
        <v>1573</v>
      </c>
    </row>
    <row r="685" spans="1:6" ht="15.75" x14ac:dyDescent="0.25">
      <c r="A685" s="36" t="s">
        <v>1459</v>
      </c>
      <c r="B685" s="43" t="s">
        <v>1572</v>
      </c>
      <c r="C685" s="40">
        <v>14324.67</v>
      </c>
      <c r="D685" s="40">
        <v>14324.67</v>
      </c>
      <c r="E685" s="9" t="s">
        <v>219</v>
      </c>
      <c r="F685" s="9" t="s">
        <v>1573</v>
      </c>
    </row>
    <row r="686" spans="1:6" ht="15.75" x14ac:dyDescent="0.25">
      <c r="A686" s="36" t="s">
        <v>1460</v>
      </c>
      <c r="B686" s="43" t="s">
        <v>1572</v>
      </c>
      <c r="C686" s="40">
        <v>14324.67</v>
      </c>
      <c r="D686" s="40">
        <v>14324.67</v>
      </c>
      <c r="E686" s="9" t="s">
        <v>219</v>
      </c>
      <c r="F686" s="9" t="s">
        <v>1573</v>
      </c>
    </row>
    <row r="687" spans="1:6" ht="15.75" x14ac:dyDescent="0.25">
      <c r="A687" s="36" t="s">
        <v>1461</v>
      </c>
      <c r="B687" s="43" t="s">
        <v>1572</v>
      </c>
      <c r="C687" s="40">
        <v>8999.33</v>
      </c>
      <c r="D687" s="40">
        <v>8999.33</v>
      </c>
      <c r="E687" s="9" t="s">
        <v>219</v>
      </c>
      <c r="F687" s="9" t="s">
        <v>1573</v>
      </c>
    </row>
    <row r="688" spans="1:6" ht="15.75" x14ac:dyDescent="0.25">
      <c r="A688" s="36" t="s">
        <v>1462</v>
      </c>
      <c r="B688" s="43" t="s">
        <v>1572</v>
      </c>
      <c r="C688" s="40">
        <v>8808.08</v>
      </c>
      <c r="D688" s="40">
        <v>8808.08</v>
      </c>
      <c r="E688" s="9" t="s">
        <v>219</v>
      </c>
      <c r="F688" s="9" t="s">
        <v>1573</v>
      </c>
    </row>
    <row r="689" spans="1:6" ht="15.75" x14ac:dyDescent="0.25">
      <c r="A689" s="36" t="s">
        <v>1463</v>
      </c>
      <c r="B689" s="43" t="s">
        <v>1572</v>
      </c>
      <c r="C689" s="40">
        <v>3387.84</v>
      </c>
      <c r="D689" s="40">
        <v>3387.84</v>
      </c>
      <c r="E689" s="9" t="s">
        <v>219</v>
      </c>
      <c r="F689" s="9" t="s">
        <v>1573</v>
      </c>
    </row>
    <row r="690" spans="1:6" ht="15.75" x14ac:dyDescent="0.25">
      <c r="A690" s="36" t="s">
        <v>1464</v>
      </c>
      <c r="B690" s="43" t="s">
        <v>1572</v>
      </c>
      <c r="C690" s="40">
        <v>5429.39</v>
      </c>
      <c r="D690" s="40">
        <v>5429.39</v>
      </c>
      <c r="E690" s="9" t="s">
        <v>219</v>
      </c>
      <c r="F690" s="9" t="s">
        <v>1573</v>
      </c>
    </row>
    <row r="691" spans="1:6" ht="15.75" x14ac:dyDescent="0.25">
      <c r="A691" s="36" t="s">
        <v>1465</v>
      </c>
      <c r="B691" s="43" t="s">
        <v>1572</v>
      </c>
      <c r="C691" s="40">
        <v>17979.55</v>
      </c>
      <c r="D691" s="40">
        <v>17979.55</v>
      </c>
      <c r="E691" s="9" t="s">
        <v>219</v>
      </c>
      <c r="F691" s="9" t="s">
        <v>1573</v>
      </c>
    </row>
    <row r="692" spans="1:6" ht="15.75" x14ac:dyDescent="0.25">
      <c r="A692" s="36" t="s">
        <v>1466</v>
      </c>
      <c r="B692" s="43" t="s">
        <v>1572</v>
      </c>
      <c r="C692" s="40">
        <v>4881.54</v>
      </c>
      <c r="D692" s="40">
        <v>4881.54</v>
      </c>
      <c r="E692" s="9" t="s">
        <v>219</v>
      </c>
      <c r="F692" s="9" t="s">
        <v>1573</v>
      </c>
    </row>
    <row r="693" spans="1:6" ht="15.75" x14ac:dyDescent="0.25">
      <c r="A693" s="36" t="s">
        <v>1160</v>
      </c>
      <c r="B693" s="43" t="s">
        <v>1572</v>
      </c>
      <c r="C693" s="40">
        <v>3434.6</v>
      </c>
      <c r="D693" s="40">
        <v>3434.6</v>
      </c>
      <c r="E693" s="9" t="s">
        <v>219</v>
      </c>
      <c r="F693" s="9" t="s">
        <v>1573</v>
      </c>
    </row>
    <row r="694" spans="1:6" ht="15.75" x14ac:dyDescent="0.25">
      <c r="A694" s="36" t="s">
        <v>1467</v>
      </c>
      <c r="B694" s="43" t="s">
        <v>1572</v>
      </c>
      <c r="C694" s="40">
        <v>4794.37</v>
      </c>
      <c r="D694" s="40">
        <v>4794.37</v>
      </c>
      <c r="E694" s="9" t="s">
        <v>219</v>
      </c>
      <c r="F694" s="9" t="s">
        <v>1573</v>
      </c>
    </row>
    <row r="695" spans="1:6" ht="15.75" x14ac:dyDescent="0.25">
      <c r="A695" s="36" t="s">
        <v>1468</v>
      </c>
      <c r="B695" s="43" t="s">
        <v>1572</v>
      </c>
      <c r="C695" s="40">
        <v>3387.84</v>
      </c>
      <c r="D695" s="40">
        <v>3387.84</v>
      </c>
      <c r="E695" s="9" t="s">
        <v>219</v>
      </c>
      <c r="F695" s="9" t="s">
        <v>1573</v>
      </c>
    </row>
    <row r="696" spans="1:6" ht="15.75" x14ac:dyDescent="0.25">
      <c r="A696" s="36" t="s">
        <v>1469</v>
      </c>
      <c r="B696" s="43" t="s">
        <v>1572</v>
      </c>
      <c r="C696" s="40">
        <v>3387.84</v>
      </c>
      <c r="D696" s="40">
        <v>3387.84</v>
      </c>
      <c r="E696" s="9" t="s">
        <v>219</v>
      </c>
      <c r="F696" s="9" t="s">
        <v>1573</v>
      </c>
    </row>
    <row r="697" spans="1:6" ht="15.75" x14ac:dyDescent="0.25">
      <c r="A697" s="36" t="s">
        <v>1470</v>
      </c>
      <c r="B697" s="43" t="s">
        <v>1572</v>
      </c>
      <c r="C697" s="40">
        <v>3738</v>
      </c>
      <c r="D697" s="40">
        <v>3738</v>
      </c>
      <c r="E697" s="9" t="s">
        <v>219</v>
      </c>
      <c r="F697" s="9" t="s">
        <v>1573</v>
      </c>
    </row>
    <row r="698" spans="1:6" ht="15.75" x14ac:dyDescent="0.25">
      <c r="A698" s="36" t="s">
        <v>1471</v>
      </c>
      <c r="B698" s="43" t="s">
        <v>1572</v>
      </c>
      <c r="C698" s="40">
        <v>4358.5200000000004</v>
      </c>
      <c r="D698" s="40">
        <v>4358.5200000000004</v>
      </c>
      <c r="E698" s="9" t="s">
        <v>219</v>
      </c>
      <c r="F698" s="9" t="s">
        <v>1573</v>
      </c>
    </row>
    <row r="699" spans="1:6" ht="15.75" x14ac:dyDescent="0.25">
      <c r="A699" s="36" t="s">
        <v>1472</v>
      </c>
      <c r="B699" s="43" t="s">
        <v>1572</v>
      </c>
      <c r="C699" s="40">
        <v>3862.14</v>
      </c>
      <c r="D699" s="40">
        <v>3862.14</v>
      </c>
      <c r="E699" s="9" t="s">
        <v>219</v>
      </c>
      <c r="F699" s="9" t="s">
        <v>1573</v>
      </c>
    </row>
    <row r="700" spans="1:6" ht="15.75" x14ac:dyDescent="0.25">
      <c r="A700" s="36" t="s">
        <v>1473</v>
      </c>
      <c r="B700" s="43" t="s">
        <v>1572</v>
      </c>
      <c r="C700" s="40">
        <v>2769.84</v>
      </c>
      <c r="D700" s="40">
        <v>2769.84</v>
      </c>
      <c r="E700" s="9" t="s">
        <v>219</v>
      </c>
      <c r="F700" s="9" t="s">
        <v>1573</v>
      </c>
    </row>
    <row r="701" spans="1:6" ht="15.75" x14ac:dyDescent="0.25">
      <c r="A701" s="36" t="s">
        <v>1474</v>
      </c>
      <c r="B701" s="43" t="s">
        <v>1572</v>
      </c>
      <c r="C701" s="40">
        <v>3387.84</v>
      </c>
      <c r="D701" s="40">
        <v>3387.84</v>
      </c>
      <c r="E701" s="9" t="s">
        <v>219</v>
      </c>
      <c r="F701" s="9" t="s">
        <v>1573</v>
      </c>
    </row>
    <row r="702" spans="1:6" ht="15.75" x14ac:dyDescent="0.25">
      <c r="A702" s="36" t="s">
        <v>1475</v>
      </c>
      <c r="B702" s="43" t="s">
        <v>1572</v>
      </c>
      <c r="C702" s="40">
        <v>2649</v>
      </c>
      <c r="D702" s="40">
        <v>2649</v>
      </c>
      <c r="E702" s="9" t="s">
        <v>219</v>
      </c>
      <c r="F702" s="9" t="s">
        <v>1573</v>
      </c>
    </row>
    <row r="703" spans="1:6" ht="15.75" x14ac:dyDescent="0.25">
      <c r="A703" s="36" t="s">
        <v>1476</v>
      </c>
      <c r="B703" s="43" t="s">
        <v>1572</v>
      </c>
      <c r="C703" s="40">
        <v>2649</v>
      </c>
      <c r="D703" s="40">
        <v>2649</v>
      </c>
      <c r="E703" s="9" t="s">
        <v>219</v>
      </c>
      <c r="F703" s="9" t="s">
        <v>1573</v>
      </c>
    </row>
    <row r="704" spans="1:6" ht="15.75" x14ac:dyDescent="0.25">
      <c r="A704" s="36" t="s">
        <v>1161</v>
      </c>
      <c r="B704" s="43" t="s">
        <v>1572</v>
      </c>
      <c r="C704" s="40">
        <v>2769.84</v>
      </c>
      <c r="D704" s="40">
        <v>2769.84</v>
      </c>
      <c r="E704" s="9" t="s">
        <v>219</v>
      </c>
      <c r="F704" s="9" t="s">
        <v>1573</v>
      </c>
    </row>
    <row r="705" spans="1:6" ht="15.75" x14ac:dyDescent="0.25">
      <c r="A705" s="36" t="s">
        <v>1477</v>
      </c>
      <c r="B705" s="43" t="s">
        <v>1572</v>
      </c>
      <c r="C705" s="40">
        <v>8225.4599999999991</v>
      </c>
      <c r="D705" s="40">
        <v>8225.4599999999991</v>
      </c>
      <c r="E705" s="9" t="s">
        <v>219</v>
      </c>
      <c r="F705" s="9" t="s">
        <v>1573</v>
      </c>
    </row>
    <row r="706" spans="1:6" ht="15.75" x14ac:dyDescent="0.25">
      <c r="A706" s="36" t="s">
        <v>1478</v>
      </c>
      <c r="B706" s="43" t="s">
        <v>1572</v>
      </c>
      <c r="C706" s="40">
        <v>7842.42</v>
      </c>
      <c r="D706" s="40">
        <v>7842.42</v>
      </c>
      <c r="E706" s="9" t="s">
        <v>219</v>
      </c>
      <c r="F706" s="9" t="s">
        <v>1573</v>
      </c>
    </row>
    <row r="707" spans="1:6" ht="15.75" x14ac:dyDescent="0.25">
      <c r="A707" s="36" t="s">
        <v>1479</v>
      </c>
      <c r="B707" s="43" t="s">
        <v>1572</v>
      </c>
      <c r="C707" s="40">
        <v>3851.46</v>
      </c>
      <c r="D707" s="40">
        <v>3851.46</v>
      </c>
      <c r="E707" s="9" t="s">
        <v>219</v>
      </c>
      <c r="F707" s="9" t="s">
        <v>1573</v>
      </c>
    </row>
    <row r="708" spans="1:6" ht="15.75" x14ac:dyDescent="0.25">
      <c r="A708" s="36" t="s">
        <v>1480</v>
      </c>
      <c r="B708" s="43" t="s">
        <v>1572</v>
      </c>
      <c r="C708" s="40">
        <v>7440.2</v>
      </c>
      <c r="D708" s="40">
        <v>7440.2</v>
      </c>
      <c r="E708" s="9" t="s">
        <v>219</v>
      </c>
      <c r="F708" s="9" t="s">
        <v>1573</v>
      </c>
    </row>
    <row r="709" spans="1:6" ht="15.75" x14ac:dyDescent="0.25">
      <c r="A709" s="36" t="s">
        <v>1481</v>
      </c>
      <c r="B709" s="43" t="s">
        <v>1572</v>
      </c>
      <c r="C709" s="40">
        <v>6032.58</v>
      </c>
      <c r="D709" s="40">
        <v>6032.58</v>
      </c>
      <c r="E709" s="9" t="s">
        <v>219</v>
      </c>
      <c r="F709" s="9" t="s">
        <v>1573</v>
      </c>
    </row>
    <row r="710" spans="1:6" ht="15.75" x14ac:dyDescent="0.25">
      <c r="A710" s="36" t="s">
        <v>1482</v>
      </c>
      <c r="B710" s="43" t="s">
        <v>1572</v>
      </c>
      <c r="C710" s="40">
        <v>3851.46</v>
      </c>
      <c r="D710" s="40">
        <v>3851.46</v>
      </c>
      <c r="E710" s="9" t="s">
        <v>219</v>
      </c>
      <c r="F710" s="9" t="s">
        <v>1573</v>
      </c>
    </row>
    <row r="711" spans="1:6" ht="15.75" x14ac:dyDescent="0.25">
      <c r="A711" s="36" t="s">
        <v>1568</v>
      </c>
      <c r="B711" s="43" t="s">
        <v>1572</v>
      </c>
      <c r="C711" s="40">
        <v>14141.04</v>
      </c>
      <c r="D711" s="40">
        <v>14141.04</v>
      </c>
      <c r="E711" s="9" t="s">
        <v>219</v>
      </c>
      <c r="F711" s="9" t="s">
        <v>1573</v>
      </c>
    </row>
    <row r="712" spans="1:6" ht="15.75" x14ac:dyDescent="0.25">
      <c r="A712" s="36" t="s">
        <v>1483</v>
      </c>
      <c r="B712" s="43" t="s">
        <v>1572</v>
      </c>
      <c r="C712" s="40">
        <v>3157.62</v>
      </c>
      <c r="D712" s="40">
        <v>3157.62</v>
      </c>
      <c r="E712" s="9" t="s">
        <v>219</v>
      </c>
      <c r="F712" s="9" t="s">
        <v>1573</v>
      </c>
    </row>
    <row r="713" spans="1:6" ht="15.75" x14ac:dyDescent="0.25">
      <c r="A713" s="36" t="s">
        <v>1509</v>
      </c>
      <c r="B713" s="43" t="s">
        <v>1572</v>
      </c>
      <c r="C713" s="40">
        <v>14141.04</v>
      </c>
      <c r="D713" s="40">
        <v>14141.04</v>
      </c>
      <c r="E713" s="9" t="s">
        <v>219</v>
      </c>
      <c r="F713" s="9" t="s">
        <v>1573</v>
      </c>
    </row>
    <row r="714" spans="1:6" ht="15.75" x14ac:dyDescent="0.25">
      <c r="A714" s="36" t="s">
        <v>1484</v>
      </c>
      <c r="B714" s="43" t="s">
        <v>1572</v>
      </c>
      <c r="C714" s="40">
        <v>16799.04</v>
      </c>
      <c r="D714" s="40">
        <v>16799.04</v>
      </c>
      <c r="E714" s="9" t="s">
        <v>219</v>
      </c>
      <c r="F714" s="9" t="s">
        <v>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2019-08-09T19:30:42Z</dcterms:created>
  <dcterms:modified xsi:type="dcterms:W3CDTF">2019-08-09T19:35:30Z</dcterms:modified>
</cp:coreProperties>
</file>