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<sst xmlns="http://schemas.openxmlformats.org/spreadsheetml/2006/main" count="244" uniqueCount="143">
  <si>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</si>
  <si>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</si>
  <si>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</si>
  <si>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</si>
  <si>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</si>
  <si>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</si>
  <si>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</si>
  <si>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</si>
  <si>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</si>
  <si>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</si>
  <si>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</si>
  <si>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</si>
  <si>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</si>
  <si>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</si>
  <si>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</si>
  <si>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</si>
  <si>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</si>
  <si>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</si>
  <si>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</si>
  <si>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</si>
  <si>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</si>
  <si>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</si>
  <si>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</si>
  <si>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</si>
  <si>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</si>
  <si>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</si>
  <si>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</si>
  <si>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</si>
  <si>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</si>
  <si>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</si>
  <si>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</si>
  <si>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</si>
  <si>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</si>
  <si>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</si>
  <si>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</si>
  <si>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</si>
  <si>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</si>
  <si>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</si>
  <si>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</si>
  <si>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</si>
  <si>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</si>
  <si>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</si>
  <si>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</si>
  <si>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</si>
  <si>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</si>
  <si>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</si>
  <si>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</si>
  <si>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</si>
  <si>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</si>
  <si>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</si>
  <si>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</si>
  <si>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</si>
  <si>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</si>
  <si>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</si>
  <si>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</si>
  <si>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</si>
  <si>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</si>
  <si>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</si>
  <si>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</si>
  <si>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</si>
  <si>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</si>
  <si>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</si>
  <si>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</si>
  <si>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</si>
  <si>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</si>
  <si>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</si>
  <si>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</si>
  <si>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</si>
  <si>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</si>
  <si>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</si>
  <si>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</si>
  <si>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</si>
  <si>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</si>
  <si>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</si>
  <si>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</si>
  <si>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</si>
  <si>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</si>
  <si>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</si>
  <si>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</si>
  <si>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</si>
  <si>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</si>
  <si>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</si>
  <si>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</si>
  <si>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</si>
  <si>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RELACIONADA CON BIENES MUEBLES DEL ESTADO DE CAMPECHE</t>
  </si>
  <si>
    <t>RECURSOS MATERIALES, DE SERVICIOS Y CONTROL PATRIMONIAL</t>
  </si>
  <si>
    <t>DIAZ</t>
  </si>
  <si>
    <t>CARLOS MANUEL</t>
  </si>
  <si>
    <t>CAN</t>
  </si>
  <si>
    <t xml:space="preserve">CARLOS MANUEL CAN DIAZ </t>
  </si>
  <si>
    <t>CLAUSULA 1 Y 3</t>
  </si>
  <si>
    <t>EN EL CONTRATO SE ESTABLECE LA FORMA DE PAGO, POR LO CUAL NO SE PROPORCIONA EL PRECIO DESGLOSADO POR AÑO. Y NO SE HACE INFORMES POR CADA GASTO. NO SE CELEBRA CONTRATO PLURIANUAL.</t>
  </si>
  <si>
    <t>SERVICIO Y MANTENIMIENTO DE INFRAESTRUCTURA EN DIVERSAS AREAS DEL PLANTEL ALFREDO V. BONFIL</t>
  </si>
  <si>
    <t>SUMINISTRO DE OFFICE 365 PROPLUS ACADEMICO , LICENCIA PARA 600 EQUIPOS</t>
  </si>
  <si>
    <t xml:space="preserve">JAQUELIN </t>
  </si>
  <si>
    <t>NAVA</t>
  </si>
  <si>
    <t>SANCHEZ</t>
  </si>
  <si>
    <t>JAQUELIN NAVA SANCHEZ</t>
  </si>
  <si>
    <t>DEPARTAMENTO DE RECURSOS MATERIALES, DE SERVICIOS Y DE CONTROL PATRIMONIAL</t>
  </si>
  <si>
    <t>SUMINISTRO DE MOBILIARIO A PLANTEL ALFREDO V. BONFIL, FELIPE CARRILLO PUERTO</t>
  </si>
  <si>
    <t>PATRICIA URZAIZ SUAREZ</t>
  </si>
  <si>
    <t>PATRICIA</t>
  </si>
  <si>
    <t>URZAIZ</t>
  </si>
  <si>
    <t>SUAREZ</t>
  </si>
  <si>
    <t>ADQUISICION DE MATERIAL DE ENFERMERIA, CONSTRUCCION Y PAPELERIA PARA PLANTELES DE HOPELCHEN Y POMUCH</t>
  </si>
  <si>
    <t>CONSTRUCTORA, DISTRIBUIDORA E IMPULSORA CDI</t>
  </si>
  <si>
    <t>DANAE</t>
  </si>
  <si>
    <t>BARRETO</t>
  </si>
  <si>
    <t>ADQUISICION DE CUADERNILLOS PARA EXAMEN PROPEDEUTICO EN IMPRESIÓN DE DOBLE CARTA</t>
  </si>
  <si>
    <t>MARIA ELENA BARRIOS HERNANDEZ</t>
  </si>
  <si>
    <t>MARIA ELENA</t>
  </si>
  <si>
    <t>BARRIOS</t>
  </si>
  <si>
    <t>HERNANDEZ</t>
  </si>
  <si>
    <t>ADQUISICION CUADERNILLO REGLAMENTO ESCOLAR EN IMPRESIÓN DOBLE CARTA</t>
  </si>
  <si>
    <t>ADQUISICION DE 60 ANTIVIRUS KASPERSKY INTERNET SECURITY MULTIDISPOSITIVO, 10 LICENCIAS POR 1 AÑO</t>
  </si>
  <si>
    <t>RODRIGO SANCHEZ PREVE</t>
  </si>
  <si>
    <t>RODRIGO</t>
  </si>
  <si>
    <t>PREVE</t>
  </si>
  <si>
    <t>ADQUISICION DE 200 CAJAS DE PAPEL BOND TAMAÑO CARTA BLANCO</t>
  </si>
  <si>
    <t>RAUL ANTONIO JIMENEZ LOYO</t>
  </si>
  <si>
    <t>RAUL ANTONIO</t>
  </si>
  <si>
    <t>JIMENEZ</t>
  </si>
  <si>
    <t>LOYO</t>
  </si>
  <si>
    <t>ADQUISICION DE CONSUMIBLES DE COMPUTO</t>
  </si>
  <si>
    <t>LUIS ALEJANDRO VAZQUEZ AC</t>
  </si>
  <si>
    <t>LUIS ALEJANDRO</t>
  </si>
  <si>
    <t>VAZQUEZ</t>
  </si>
  <si>
    <t>AC</t>
  </si>
  <si>
    <t>ADQUISICION DE DIEZ EQUIPOS MINISPLIT, MODELO BENELUX DE 24,000 BTUS 220 ESTANDAR</t>
  </si>
  <si>
    <t>ALEJANDRO</t>
  </si>
  <si>
    <t>VARGAS</t>
  </si>
  <si>
    <t>CASTILLO</t>
  </si>
  <si>
    <t>ALEJANDRO VARGAS CASTILLO</t>
  </si>
  <si>
    <t>http://www.cecytcampeche.edu.mx/transparencia/70/XXVII/CAN_DIAZ_CARLOS_MANUEL.pdf</t>
  </si>
  <si>
    <t>http://www.cecytcampeche.edu.mx/transparencia/70/XXVII/NAVA_CHAVEZ_JAQUELINE.pdf</t>
  </si>
  <si>
    <t>http://www.cecytcampeche.edu.mx/transparencia/70/XXVII/URZAIZ_SUAREZ_PATRICIA.pdf</t>
  </si>
  <si>
    <t>http://www.cecytcampeche.edu.mx/transparencia/70/XXVII/CONSTRUCTORA_DISTRIBUIDORA_E_IMPULSORA_CDI_SA_DE_CV.pdf</t>
  </si>
  <si>
    <t>http://www.cecytcampeche.edu.mx/transparencia/70/XXVII/BARRIOS_HERNANDEZ_MARIA_ELENA_1.pdf</t>
  </si>
  <si>
    <t>http://www.cecytcampeche.edu.mx/transparencia/70/XXVII/BARRIOS_HERNANDEZ_MARIA_ELENA_2.pdf</t>
  </si>
  <si>
    <t>http://www.cecytcampeche.edu.mx/transparencia/70/XXVII/SANCHEZ_PREVE_RODRIGO.pdf</t>
  </si>
  <si>
    <t>http://www.cecytcampeche.edu.mx/transparencia/70/XXVII/JIMENEZ_LOYO_RAUL_ANTONIO.pdf</t>
  </si>
  <si>
    <t>http://www.cecytcampeche.edu.mx/transparencia/70/XXVII/VAZQUEZ_AC_LUIS_ALEJANDRO.pdf</t>
  </si>
  <si>
    <t>http://www.cecytcampeche.edu.mx/transparencia/70/XXVII/VARGAS_CASTILLO_ALEJANDRO.pdf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</si>
</sst>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P15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2019</v>
      </c>
      <c r="B8" s="4">
        <v>43647</v>
      </c>
      <c r="C8" s="4">
        <v>43738</v>
      </c>
      <c r="D8" t="s">
        <v>73</v>
      </c>
      <c r="F8" s="5" t="s">
        <v>92</v>
      </c>
      <c r="G8" s="3" t="s">
        <v>84</v>
      </c>
      <c r="H8" s="3" t="s">
        <v>85</v>
      </c>
      <c r="I8" t="s">
        <v>80</v>
      </c>
      <c r="J8" t="s">
        <v>87</v>
      </c>
      <c r="K8" t="s">
        <v>88</v>
      </c>
      <c r="L8" t="s">
        <v>86</v>
      </c>
      <c r="M8" t="s">
        <v>89</v>
      </c>
      <c r="N8" s="4">
        <v>43714</v>
      </c>
      <c r="O8" s="4">
        <v>43719</v>
      </c>
      <c r="P8" s="3" t="s">
        <v>90</v>
      </c>
      <c r="Q8" s="7" t="s">
        <v>133</v>
      </c>
      <c r="R8" s="2">
        <v>156360.01</v>
      </c>
      <c r="S8" s="2">
        <v>156360.01</v>
      </c>
      <c r="W8" t="s">
        <v>83</v>
      </c>
      <c r="Y8" s="2" t="s">
        <v>98</v>
      </c>
      <c r="Z8" s="4">
        <v>43767</v>
      </c>
      <c r="AA8" s="4">
        <v>43738</v>
      </c>
      <c r="AB8" s="5" t="s">
        <v>91</v>
      </c>
    </row>
    <row r="9" spans="1:28" ht="105" x14ac:dyDescent="0.25">
      <c r="A9">
        <v>2019</v>
      </c>
      <c r="B9" s="4">
        <v>43647</v>
      </c>
      <c r="C9" s="4">
        <v>43738</v>
      </c>
      <c r="D9" t="s">
        <v>73</v>
      </c>
      <c r="F9" s="5" t="s">
        <v>93</v>
      </c>
      <c r="G9" s="3" t="s">
        <v>84</v>
      </c>
      <c r="H9" s="3" t="s">
        <v>85</v>
      </c>
      <c r="I9" t="s">
        <v>80</v>
      </c>
      <c r="J9" s="2" t="s">
        <v>94</v>
      </c>
      <c r="K9" t="s">
        <v>95</v>
      </c>
      <c r="L9" t="s">
        <v>96</v>
      </c>
      <c r="M9" t="s">
        <v>97</v>
      </c>
      <c r="N9" s="4">
        <v>43721</v>
      </c>
      <c r="O9" s="4">
        <v>43728</v>
      </c>
      <c r="P9" s="3" t="s">
        <v>90</v>
      </c>
      <c r="Q9" s="7" t="s">
        <v>134</v>
      </c>
      <c r="R9" s="2">
        <v>439885.92</v>
      </c>
      <c r="S9" s="2">
        <v>439885.92</v>
      </c>
      <c r="W9" t="s">
        <v>83</v>
      </c>
      <c r="Y9" s="2" t="s">
        <v>98</v>
      </c>
      <c r="Z9" s="4">
        <v>43767</v>
      </c>
      <c r="AA9" s="4">
        <v>43738</v>
      </c>
      <c r="AB9" s="5" t="s">
        <v>91</v>
      </c>
    </row>
    <row r="10" spans="1:28" ht="105" x14ac:dyDescent="0.25">
      <c r="A10">
        <v>2019</v>
      </c>
      <c r="B10" s="4">
        <v>43647</v>
      </c>
      <c r="C10" s="4">
        <v>43738</v>
      </c>
      <c r="D10" t="s">
        <v>73</v>
      </c>
      <c r="F10" s="5" t="s">
        <v>99</v>
      </c>
      <c r="G10" s="3" t="s">
        <v>84</v>
      </c>
      <c r="H10" s="3" t="s">
        <v>85</v>
      </c>
      <c r="I10" t="s">
        <v>80</v>
      </c>
      <c r="J10" s="6" t="s">
        <v>101</v>
      </c>
      <c r="K10" t="s">
        <v>102</v>
      </c>
      <c r="L10" t="s">
        <v>103</v>
      </c>
      <c r="M10" s="2" t="s">
        <v>100</v>
      </c>
      <c r="N10" s="4">
        <v>43696</v>
      </c>
      <c r="O10" s="4">
        <v>43712</v>
      </c>
      <c r="P10" s="3" t="s">
        <v>90</v>
      </c>
      <c r="Q10" s="7" t="s">
        <v>135</v>
      </c>
      <c r="R10" s="2">
        <v>488828.06</v>
      </c>
      <c r="S10" s="2">
        <v>488828.06</v>
      </c>
      <c r="W10" t="s">
        <v>83</v>
      </c>
      <c r="Y10" s="2" t="s">
        <v>98</v>
      </c>
      <c r="Z10" s="4">
        <v>43767</v>
      </c>
      <c r="AA10" s="4">
        <v>43738</v>
      </c>
      <c r="AB10" s="5" t="s">
        <v>91</v>
      </c>
    </row>
    <row r="11" spans="1:28" ht="105" x14ac:dyDescent="0.25">
      <c r="A11">
        <v>2019</v>
      </c>
      <c r="B11" s="4">
        <v>43647</v>
      </c>
      <c r="C11" s="4">
        <v>43738</v>
      </c>
      <c r="D11" t="s">
        <v>73</v>
      </c>
      <c r="F11" s="5" t="s">
        <v>104</v>
      </c>
      <c r="G11" s="3" t="s">
        <v>84</v>
      </c>
      <c r="H11" s="3" t="s">
        <v>85</v>
      </c>
      <c r="I11" t="s">
        <v>80</v>
      </c>
      <c r="J11" s="2" t="s">
        <v>106</v>
      </c>
      <c r="K11" s="2" t="s">
        <v>107</v>
      </c>
      <c r="L11" s="2" t="s">
        <v>96</v>
      </c>
      <c r="M11" s="2" t="s">
        <v>105</v>
      </c>
      <c r="N11" s="4">
        <v>43705</v>
      </c>
      <c r="O11" s="4">
        <v>43720</v>
      </c>
      <c r="P11" s="3" t="s">
        <v>90</v>
      </c>
      <c r="Q11" s="7" t="s">
        <v>136</v>
      </c>
      <c r="R11" s="2">
        <v>136524.62</v>
      </c>
      <c r="S11" s="2">
        <v>136524.62</v>
      </c>
      <c r="W11" t="s">
        <v>83</v>
      </c>
      <c r="Y11" s="2" t="s">
        <v>98</v>
      </c>
      <c r="Z11" s="4">
        <v>43767</v>
      </c>
      <c r="AA11" s="4">
        <v>43738</v>
      </c>
      <c r="AB11" s="5" t="s">
        <v>91</v>
      </c>
    </row>
    <row r="12" spans="1:28" ht="105" x14ac:dyDescent="0.25">
      <c r="A12">
        <v>2019</v>
      </c>
      <c r="B12" s="4">
        <v>43647</v>
      </c>
      <c r="C12" s="4">
        <v>43738</v>
      </c>
      <c r="D12" t="s">
        <v>73</v>
      </c>
      <c r="F12" s="5" t="s">
        <v>108</v>
      </c>
      <c r="G12" s="3" t="s">
        <v>84</v>
      </c>
      <c r="H12" s="3" t="s">
        <v>85</v>
      </c>
      <c r="I12" t="s">
        <v>80</v>
      </c>
      <c r="J12" s="2" t="s">
        <v>110</v>
      </c>
      <c r="K12" s="2" t="s">
        <v>111</v>
      </c>
      <c r="L12" s="2" t="s">
        <v>112</v>
      </c>
      <c r="M12" s="2" t="s">
        <v>109</v>
      </c>
      <c r="N12" s="4">
        <v>43658</v>
      </c>
      <c r="O12" s="4">
        <v>43662</v>
      </c>
      <c r="P12" s="3" t="s">
        <v>90</v>
      </c>
      <c r="Q12" s="7" t="s">
        <v>137</v>
      </c>
      <c r="R12" s="2">
        <v>210772</v>
      </c>
      <c r="S12" s="2">
        <v>210772</v>
      </c>
      <c r="W12" t="s">
        <v>83</v>
      </c>
      <c r="Y12" s="2" t="s">
        <v>98</v>
      </c>
      <c r="Z12" s="4">
        <v>43767</v>
      </c>
      <c r="AA12" s="4">
        <v>43738</v>
      </c>
      <c r="AB12" s="5" t="s">
        <v>91</v>
      </c>
    </row>
    <row r="13" spans="1:28" ht="105" x14ac:dyDescent="0.25">
      <c r="A13">
        <v>2019</v>
      </c>
      <c r="B13" s="4">
        <v>43647</v>
      </c>
      <c r="C13" s="4">
        <v>43738</v>
      </c>
      <c r="D13" t="s">
        <v>73</v>
      </c>
      <c r="F13" s="5" t="s">
        <v>113</v>
      </c>
      <c r="G13" s="3" t="s">
        <v>84</v>
      </c>
      <c r="H13" s="3" t="s">
        <v>85</v>
      </c>
      <c r="I13" t="s">
        <v>80</v>
      </c>
      <c r="J13" s="2" t="s">
        <v>110</v>
      </c>
      <c r="K13" s="2" t="s">
        <v>111</v>
      </c>
      <c r="L13" s="2" t="s">
        <v>112</v>
      </c>
      <c r="M13" s="2" t="s">
        <v>109</v>
      </c>
      <c r="N13" s="4">
        <v>43658</v>
      </c>
      <c r="O13" s="4">
        <v>43662</v>
      </c>
      <c r="P13" s="3" t="s">
        <v>90</v>
      </c>
      <c r="Q13" s="7" t="s">
        <v>138</v>
      </c>
      <c r="R13" s="2">
        <v>287865</v>
      </c>
      <c r="S13" s="2">
        <v>287865</v>
      </c>
      <c r="W13" t="s">
        <v>83</v>
      </c>
      <c r="Y13" s="2" t="s">
        <v>98</v>
      </c>
      <c r="Z13" s="4">
        <v>43767</v>
      </c>
      <c r="AA13" s="4">
        <v>43738</v>
      </c>
      <c r="AB13" s="5" t="s">
        <v>91</v>
      </c>
    </row>
    <row r="14" spans="1:28" ht="105" x14ac:dyDescent="0.25">
      <c r="A14">
        <v>2019</v>
      </c>
      <c r="B14" s="4">
        <v>43647</v>
      </c>
      <c r="C14" s="4">
        <v>43738</v>
      </c>
      <c r="D14" t="s">
        <v>73</v>
      </c>
      <c r="F14" s="5" t="s">
        <v>114</v>
      </c>
      <c r="G14" s="3" t="s">
        <v>84</v>
      </c>
      <c r="H14" s="3" t="s">
        <v>85</v>
      </c>
      <c r="I14" t="s">
        <v>80</v>
      </c>
      <c r="J14" t="s">
        <v>116</v>
      </c>
      <c r="K14" t="s">
        <v>96</v>
      </c>
      <c r="L14" t="s">
        <v>117</v>
      </c>
      <c r="M14" s="2" t="s">
        <v>115</v>
      </c>
      <c r="N14" s="4">
        <v>43712</v>
      </c>
      <c r="O14" s="4">
        <v>43718</v>
      </c>
      <c r="P14" s="3" t="s">
        <v>90</v>
      </c>
      <c r="Q14" s="7" t="s">
        <v>139</v>
      </c>
      <c r="R14" s="2">
        <v>117738.14</v>
      </c>
      <c r="S14" s="2">
        <v>117738.14</v>
      </c>
      <c r="W14" t="s">
        <v>83</v>
      </c>
      <c r="Y14" s="2" t="s">
        <v>98</v>
      </c>
      <c r="Z14" s="4">
        <v>43767</v>
      </c>
      <c r="AA14" s="4">
        <v>43738</v>
      </c>
      <c r="AB14" s="5" t="s">
        <v>91</v>
      </c>
    </row>
    <row r="15" spans="1:28" ht="105" x14ac:dyDescent="0.25">
      <c r="A15">
        <v>2019</v>
      </c>
      <c r="B15" s="4">
        <v>43647</v>
      </c>
      <c r="C15" s="4">
        <v>43738</v>
      </c>
      <c r="D15" t="s">
        <v>73</v>
      </c>
      <c r="F15" s="5" t="s">
        <v>118</v>
      </c>
      <c r="G15" s="3" t="s">
        <v>84</v>
      </c>
      <c r="H15" s="3" t="s">
        <v>85</v>
      </c>
      <c r="I15" t="s">
        <v>80</v>
      </c>
      <c r="J15" t="s">
        <v>120</v>
      </c>
      <c r="K15" t="s">
        <v>121</v>
      </c>
      <c r="L15" t="s">
        <v>122</v>
      </c>
      <c r="M15" s="2" t="s">
        <v>119</v>
      </c>
      <c r="N15" s="4">
        <v>43713</v>
      </c>
      <c r="O15" s="4">
        <v>43720</v>
      </c>
      <c r="P15" s="3" t="s">
        <v>90</v>
      </c>
      <c r="Q15" s="7" t="s">
        <v>140</v>
      </c>
      <c r="R15" s="2">
        <v>190000</v>
      </c>
      <c r="S15" s="2">
        <v>190000</v>
      </c>
      <c r="W15" t="s">
        <v>83</v>
      </c>
      <c r="Y15" s="2" t="s">
        <v>98</v>
      </c>
      <c r="Z15" s="4">
        <v>43767</v>
      </c>
      <c r="AA15" s="4">
        <v>43738</v>
      </c>
      <c r="AB15" s="5" t="s">
        <v>91</v>
      </c>
    </row>
    <row r="16" spans="1:28" ht="105" x14ac:dyDescent="0.25">
      <c r="A16">
        <v>2019</v>
      </c>
      <c r="B16" s="4">
        <v>43647</v>
      </c>
      <c r="C16" s="4">
        <v>43738</v>
      </c>
      <c r="D16" t="s">
        <v>73</v>
      </c>
      <c r="F16" s="5" t="s">
        <v>123</v>
      </c>
      <c r="G16" s="3" t="s">
        <v>84</v>
      </c>
      <c r="H16" s="3" t="s">
        <v>85</v>
      </c>
      <c r="I16" t="s">
        <v>80</v>
      </c>
      <c r="J16" s="2" t="s">
        <v>125</v>
      </c>
      <c r="K16" s="2" t="s">
        <v>126</v>
      </c>
      <c r="L16" s="2" t="s">
        <v>127</v>
      </c>
      <c r="M16" s="2" t="s">
        <v>124</v>
      </c>
      <c r="N16" s="4">
        <v>43699</v>
      </c>
      <c r="O16" s="4">
        <v>43707</v>
      </c>
      <c r="P16" s="3" t="s">
        <v>90</v>
      </c>
      <c r="Q16" s="7" t="s">
        <v>141</v>
      </c>
      <c r="R16" s="2">
        <v>408703.98</v>
      </c>
      <c r="S16" s="2">
        <v>408703.98</v>
      </c>
      <c r="W16" t="s">
        <v>83</v>
      </c>
      <c r="Y16" s="2" t="s">
        <v>98</v>
      </c>
      <c r="Z16" s="4">
        <v>43767</v>
      </c>
      <c r="AA16" s="4">
        <v>43738</v>
      </c>
      <c r="AB16" s="5" t="s">
        <v>91</v>
      </c>
    </row>
    <row r="17" spans="1:28" ht="105" x14ac:dyDescent="0.25">
      <c r="A17" s="2">
        <v>2019</v>
      </c>
      <c r="B17" s="4">
        <v>43647</v>
      </c>
      <c r="C17" s="4">
        <v>43738</v>
      </c>
      <c r="D17" t="s">
        <v>73</v>
      </c>
      <c r="F17" s="5" t="s">
        <v>128</v>
      </c>
      <c r="G17" s="3" t="s">
        <v>84</v>
      </c>
      <c r="H17" s="3" t="s">
        <v>85</v>
      </c>
      <c r="I17" t="s">
        <v>80</v>
      </c>
      <c r="J17" s="2" t="s">
        <v>129</v>
      </c>
      <c r="K17" s="2" t="s">
        <v>130</v>
      </c>
      <c r="L17" s="2" t="s">
        <v>131</v>
      </c>
      <c r="M17" s="5" t="s">
        <v>132</v>
      </c>
      <c r="N17" s="4">
        <v>43704</v>
      </c>
      <c r="O17" s="4">
        <v>43712</v>
      </c>
      <c r="P17" s="3" t="s">
        <v>90</v>
      </c>
      <c r="Q17" s="7" t="s">
        <v>142</v>
      </c>
      <c r="R17" s="2">
        <v>131488</v>
      </c>
      <c r="S17" s="2">
        <v>131488</v>
      </c>
      <c r="W17" t="s">
        <v>83</v>
      </c>
      <c r="Y17" s="2" t="s">
        <v>98</v>
      </c>
      <c r="Z17" s="4">
        <v>43767</v>
      </c>
      <c r="AA17" s="4">
        <v>43738</v>
      </c>
      <c r="AB17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josevelazco</cp:lastModifiedBy>
  <dcterms:created xsi:type="dcterms:W3CDTF">2019-10-28T20:28:50Z</dcterms:created>
  <dcterms:modified xsi:type="dcterms:W3CDTF">2019-10-29T19:12:47Z</dcterms:modified>
</cp:coreProperties>
</file>