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SKTOP-01\Desktop\Mario Calderón Medina\2024\2.Transparencia\2 Trimestre\"/>
    </mc:Choice>
  </mc:AlternateContent>
  <xr:revisionPtr revIDLastSave="0" documentId="13_ncr:1_{E340A241-8BB4-4BFD-A099-31524BE04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<sst xmlns="http://schemas.openxmlformats.org/spreadsheetml/2006/main" count="434" uniqueCount="209">
  <si>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</si>
  <si>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</si>
  <si>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</si>
  <si>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</si>
  <si>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</si>
  <si>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</si>
  <si>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</si>
  <si>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</si>
  <si>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</si>
  <si>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</si>
  <si>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</si>
  <si>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</si>
  <si>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</si>
  <si>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</si>
  <si>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</si>
  <si>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</si>
  <si>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</si>
  <si>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</si>
  <si>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</si>
  <si>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</si>
  <si>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</si>
  <si>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</si>
  <si>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</si>
  <si>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</si>
  <si>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</si>
  <si>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</si>
  <si>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</si>
  <si>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</si>
  <si>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</si>
  <si>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</si>
  <si>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</si>
  <si>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</si>
  <si>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</si>
  <si>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</si>
  <si>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</si>
  <si>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</si>
  <si>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</si>
  <si>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</si>
  <si>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</si>
  <si>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</si>
  <si>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</si>
  <si>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</si>
  <si>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</si>
  <si>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</si>
  <si>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</si>
  <si>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</si>
  <si>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</si>
  <si>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</si>
  <si>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</si>
  <si>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</si>
  <si>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</si>
  <si>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</si>
  <si>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</si>
  <si>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</si>
  <si>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</si>
  <si>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</si>
  <si>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</si>
  <si>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</si>
  <si>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</si>
  <si>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</si>
  <si>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</si>
  <si>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</si>
  <si>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</si>
  <si>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</si>
  <si>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</si>
  <si>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</si>
  <si>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</si>
  <si>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</si>
  <si>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</si>
  <si>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</si>
  <si>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</si>
  <si>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</si>
  <si>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</si>
  <si>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</si>
  <si>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</si>
  <si>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</si>
  <si>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</si>
  <si>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</si>
  <si>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</si>
  <si>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</si>
  <si>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</si>
  <si>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</si>
  <si>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</si>
  <si>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</si>
  <si>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</si>
  <si>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</si>
  <si>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</si>
  <si>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</si>
  <si>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</si>
  <si>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</si>
  <si>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</si>
  <si>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</si>
  <si>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</si>
  <si>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</si>
  <si>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</si>
  <si>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</si>
  <si>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</si>
  <si>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CECYTEC-RF-ADQ-LA-40-2024-C</t>
  </si>
  <si>
    <t>CECYTEC-RF-ADQ-LA-41-2024-C</t>
  </si>
  <si>
    <t>CECYTEC-RF-ADQ-LA-42-2024-C</t>
  </si>
  <si>
    <t>CECYTEC-RF-ADQ-AA-036-2024-C</t>
  </si>
  <si>
    <t>CECYTEC-RE-SERV-AA-43-2024-C</t>
  </si>
  <si>
    <t>CECYTEC-RF-SERV-AA-44-2024-C</t>
  </si>
  <si>
    <t>CECYTEC-RF-SERV-AA-45-2024-C</t>
  </si>
  <si>
    <t>CECYTEC-RF-ADQ-AA-047-2024-C</t>
  </si>
  <si>
    <t>CECYTEC-RF-SERV-AA-48-2024-C</t>
  </si>
  <si>
    <t>CECYTEC-RF-SERV-AA-49-2024-C</t>
  </si>
  <si>
    <t>CECYTEC-RF-ADQ-AA-046-2024-C</t>
  </si>
  <si>
    <t>CECYTEC-RF-SERV-AA-50-2024-C</t>
  </si>
  <si>
    <t>CECYTEC-RF-SERV-AA-52-2024-C</t>
  </si>
  <si>
    <t>CECYTEC-RF-SERV-AA-51-2024-C</t>
  </si>
  <si>
    <t>CECYTEC-RF-SERV-AA-053-2024-C</t>
  </si>
  <si>
    <t>CECYTEC-RIP-ADQ-IA-054-2024-C</t>
  </si>
  <si>
    <t>CECYTEC-RF-SERV-AA-055-2024-C</t>
  </si>
  <si>
    <t>ADQUISICION DE DIVERSOS MATERIALES PARA EL CECYTEC (PARTIDA 1 PAPELERIA)</t>
  </si>
  <si>
    <t>ADQUISICION DE DIVERSOS MATERIALES PARA EL CECYTEC (PARTIDA 2 LIMPIEZA)</t>
  </si>
  <si>
    <t>ADQUISICION DE DIVERSOS MATERIALES PARA EL CECYTEC (PARTIDA 3 MISCELANEA)</t>
  </si>
  <si>
    <t>ADQUISICION DE 173 LICENCIAS ANUALES DE OFFICE 365 PARA USO EN LOS PLANTELES Y DIRECCION GENERAL</t>
  </si>
  <si>
    <t>SUPERVISION FISCAL DEL EJERCICIO 2024</t>
  </si>
  <si>
    <t>SERVICIO DE AUDITORIA PARA EFECTOS DEL INFONAVIT DEL EJERCICIO FISCAL 2023</t>
  </si>
  <si>
    <t>SERVICIO DE AUDITORIA PARA EFECTOS DEL IMSS DEL EJERCICIO FISCAL 2023</t>
  </si>
  <si>
    <t>SERVICIO DE BOLETOS DE AVION PARA 12 PERSONAS CON MOTIVO DEL FESTIVAL ACADEMICO EN LA ETAPA NACIONAL Y SESION DE TRABAJO PARA ABORDAR TEMAS DEL MARCO CURRICULAR COMUN EN LAS MESAS DE TRABAJO NACIONAL EN CHIHUAHUA DEL 24 AL 27 DE ABRIL DE 2024</t>
  </si>
  <si>
    <t>SERVICIO DE TRASLADO DE ALUMNOS Y DOCENTES DE LOS PLANTELES PALIZADA Y MIGUEL HIDALGO A CAMPECHE EL DIA 24 DE ABRIL Y RETORNO EL 26 DE ABRIL DE 2024 PARA CONCURSO ESTATAL DE CREATIVIDAD E INNOVACION TECNOLOGICA Y HACKATHON 2024</t>
  </si>
  <si>
    <t>SERVICIO DE ALIMENTOS (260 COMIDAS Y 38 BOX LUNCH) PARA CONCURSO ESTATAL DE CREATIVIDAD E INNOVACION TECNOLOGICA Y HACKATHON 2024</t>
  </si>
  <si>
    <t>ADQUISICION DE 2100 CARPETAS TIPO SOBRE IMPRESA EN SERIGRAFIA A UNA TINTA</t>
  </si>
  <si>
    <t>SERVICIO DE HOSPEDAJE PARA ALUMNOS FORÁNEOS CON MOTIVO DEL FESTIVAL ESTATAL DE ARTE Y CULTURA 2024</t>
  </si>
  <si>
    <t>SERVICIO DE TRASLADO DE ALUMNOS Y DOCENTES DE LOS PLANTELES PALIZADA Y MIGUEL HIDALGO A CAMPECHE EL DIA 13 DE MAYO Y RETORNO EL 15 DE MAYO DE 2024 PARA EVENTO ARTE Y CULTURA 2024 DEL CECYTEC</t>
  </si>
  <si>
    <t>SERVICIO DE ALIMENTOS (270 COMIDAS Y 270 CENAS) PARA EVENTO DE ARTE Y CULTURA 2024 DEL CECYTEC</t>
  </si>
  <si>
    <t>SERVICIO DE BOLETOS DE AVION PARA 25 PERSONAS CON MOTIVO DEL CONCURSO NACIONAL DE CREATIVIDAD E INNOVACION TECNOLOGICA CECYTES 2024 EN ZACATECAS DEL 4 AL 8 DE JUNIO DE 2024</t>
  </si>
  <si>
    <t>ADQUISICION DE VEHICULO TIPO VAN</t>
  </si>
  <si>
    <t>SERVICIO DE BOLETOS DE AVION MID-CDMX, PUE-MID Y TRASLADO TERRESTRE CDMX-PUE CON MOTIVO DEL IV CONCURSO NACIONAL THACKATHON DE LOS CECYTES 2024</t>
  </si>
  <si>
    <t>JAVIER CORONA BUENFIL</t>
  </si>
  <si>
    <t>DIANA KARELINA FLORES LANDERO</t>
  </si>
  <si>
    <t>SS ANAID 7 SAS DE CV</t>
  </si>
  <si>
    <t>SAHFER CONSULTORES SA DE CV</t>
  </si>
  <si>
    <t>ASESORES Y CONTADORES INTEGRADOS S.C.</t>
  </si>
  <si>
    <t>AUDITORES Y CONSULTORES INTEGRADOS S.C.</t>
  </si>
  <si>
    <t>COMERCIALIZADORA Y SERVICIOS BAHIA SA DE CV</t>
  </si>
  <si>
    <t>DANI SERNA AYVAR</t>
  </si>
  <si>
    <t>CARLOS BARRERA CORCUERA</t>
  </si>
  <si>
    <t>MARIA CECILIA GARDUZA RIVERA</t>
  </si>
  <si>
    <t>ROSA MARIA POOT CALAN</t>
  </si>
  <si>
    <t>AGENCIA DE VIAJES POTONCHAN SA DE CV</t>
  </si>
  <si>
    <t>AUTOSUR SA DE CV</t>
  </si>
  <si>
    <t>OPERADORA TURISTICA ILIMAR SA DE CV</t>
  </si>
  <si>
    <t>ART. 134 DE LA CONSTITUCION POLITICA DE LOS ESTADOS UNIDOS MEXICANOS; Y 1 FRACC. IV, 2, 3, 4, 26 FRACC. I, 26 BIS FRACC. I Y 28 FRACC. I Y 29 DE LA LEY DE ADQUISICIONES, ARRENDAMIENTOS Y SERVICIOS DEL SECTOR PUBLICO</t>
  </si>
  <si>
    <t>SUBDIRECCION DE RECURSOS MATERIALES</t>
  </si>
  <si>
    <t>JAVIER</t>
  </si>
  <si>
    <t>DANI</t>
  </si>
  <si>
    <t>CARLOS</t>
  </si>
  <si>
    <t>CORONA</t>
  </si>
  <si>
    <t>FLORES</t>
  </si>
  <si>
    <t>SERNA</t>
  </si>
  <si>
    <t>BARRERA</t>
  </si>
  <si>
    <t>GARDUZA</t>
  </si>
  <si>
    <t>POOT</t>
  </si>
  <si>
    <t>BUENFIL</t>
  </si>
  <si>
    <t>LANDERO</t>
  </si>
  <si>
    <t>AYVAR</t>
  </si>
  <si>
    <t>CORCUERA</t>
  </si>
  <si>
    <t>RIVERA</t>
  </si>
  <si>
    <t>CALAN</t>
  </si>
  <si>
    <t>1 Y 3</t>
  </si>
  <si>
    <t>DIANA KARELINA</t>
  </si>
  <si>
    <t>MARIA CECILIA</t>
  </si>
  <si>
    <t>ROSA MARIA</t>
  </si>
  <si>
    <t>GUSTAVO CANDELARIO</t>
  </si>
  <si>
    <t>HAAZ</t>
  </si>
  <si>
    <t>CHAN</t>
  </si>
  <si>
    <t>IVEETT</t>
  </si>
  <si>
    <t>CAAMAL</t>
  </si>
  <si>
    <t>GODOY</t>
  </si>
  <si>
    <t>ART. 134 DE LA CONSTITUCION POLITICA DE LOS ESTADOS UNIDOS MEXICANOS; Y 26 FRACC. III, Y 42 DE LA LEY DE ADQUISICIONES, ARRENDAMIENTOS Y SERVICIOS DEL SECTOR PUBLICO</t>
  </si>
  <si>
    <t>ART. 134 DE LA CONSTITUCION POLITICA DE LOS ESTADOS UNIDOS MEXICANOS; ASI COMO, EN EL ART. 33 DE LA LEY DE ADQUISICIONES, ARRENDAMIENTOS Y PRESTACION DE SERVICIOS RELACIONADOS CON BIENES MUEBLES DEL ESTADO DE CAMPECHE</t>
  </si>
  <si>
    <t>JULIAN JAVIER</t>
  </si>
  <si>
    <t>CHI</t>
  </si>
  <si>
    <t>CEN</t>
  </si>
  <si>
    <t>JOSE AMADOR</t>
  </si>
  <si>
    <t>MARTINEZ</t>
  </si>
  <si>
    <t>CENTURION</t>
  </si>
  <si>
    <t>FARIDE DEL CARMEN</t>
  </si>
  <si>
    <t>ESPOSITO</t>
  </si>
  <si>
    <t>STEVEN</t>
  </si>
  <si>
    <t>MC CASKILL</t>
  </si>
  <si>
    <t>MENDEZ</t>
  </si>
  <si>
    <t>JOSE ISMAEL</t>
  </si>
  <si>
    <t>SOSA</t>
  </si>
  <si>
    <t>CABRERA</t>
  </si>
  <si>
    <t>AUREA DEL ROSARIO</t>
  </si>
  <si>
    <t>ORTIZ</t>
  </si>
  <si>
    <t>CARRILLO</t>
  </si>
  <si>
    <t>https://www.cecytcampeche.edu.mx/transparencia/70/XXVII/f27_javier_corona_2T_2024.pdf</t>
  </si>
  <si>
    <t>https://www.cecytcampeche.edu.mx/transparencia/70/XXVII/f27_diana_flores_2T_2024.pdf</t>
  </si>
  <si>
    <t>https://www.cecytcampeche.edu.mx/transparencia/70/XXVII/f27_anaid_2T_2024.pdf</t>
  </si>
  <si>
    <t>https://www.cecytcampeche.edu.mx/transparencia/70/XXVII/f27_sahfer_office_2T_2024.pdf</t>
  </si>
  <si>
    <t>https://www.cecytcampeche.edu.mx/transparencia/70/XXVII/f27_asesores_contadores_2T_2024.pdf</t>
  </si>
  <si>
    <t>https://www.cecytcampeche.edu.mx/transparencia/70/XXVII/f27_auditores_consultores_infonavit_2T_2024.pdf</t>
  </si>
  <si>
    <t>https://www.cecytcampeche.edu.mx/transparencia/70/XXVII/f27_auditores_consultores_imss_2T_2024.pdf</t>
  </si>
  <si>
    <t>https://www.cecytcampeche.edu.mx/transparencia/70/XXVII/f27_bahia_2T_2024.pdf</t>
  </si>
  <si>
    <t>https://www.cecytcampeche.edu.mx/transparencia/70/XXVII/f27_serna_creatividad_2T_2024.pdf</t>
  </si>
  <si>
    <t>https://www.cecytcampeche.edu.mx/transparencia/70/XXVII/f27_corcuera_creatividad_2T_2024.pdf</t>
  </si>
  <si>
    <t>https://www.cecytcampeche.edu.mx/transparencia/70/XXVII/f27_garduza_2T_2024.pdf</t>
  </si>
  <si>
    <t>https://www.cecytcampeche.edu.mx/transparencia/70/XXVII/f27_rosa_poot_2T_2024.pdf</t>
  </si>
  <si>
    <t>https://www.cecytcampeche.edu.mx/transparencia/70/XXVII/f27_serna_arte_cultura_2T_2024.pdf</t>
  </si>
  <si>
    <t>https://www.cecytcampeche.edu.mx/transparencia/70/XXVII/f27_corcuera_arte_cultura_2T_2024.pdf</t>
  </si>
  <si>
    <t>https://www.cecytcampeche.edu.mx/transparencia/70/XXVII/f27_potonchan_2T_2024.pdf</t>
  </si>
  <si>
    <t>https://www.cecytcampeche.edu.mx/transparencia/70/XXVII/f27_autosur_2T_2024.pdf</t>
  </si>
  <si>
    <t>https://www.cecytcampeche.edu.mx/transparencia/70/XXVII/f27_ilimar_2T_2024.pdf</t>
  </si>
  <si>
    <t>1)En el contrato se establece la forma de pago, por lo que no se proporciona el precio desglosado por año. 2)No se hacen informes por cada gasto. 3)No se celebra contrato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</si>
</sst>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cytcampeche.edu.mx/transparencia/70/XXVII/f27_bahia_2T_2024.pdf" TargetMode="External"/><Relationship Id="rId13" Type="http://schemas.openxmlformats.org/officeDocument/2006/relationships/hyperlink" Target="https://www.cecytcampeche.edu.mx/transparencia/70/XXVII/f27_serna_arte_cultura_2T_2024.pdf" TargetMode="External"/><Relationship Id="rId3" Type="http://schemas.openxmlformats.org/officeDocument/2006/relationships/hyperlink" Target="https://www.cecytcampeche.edu.mx/transparencia/70/XXVII/f27_diana_flores_2T_2024.pdf" TargetMode="External"/><Relationship Id="rId7" Type="http://schemas.openxmlformats.org/officeDocument/2006/relationships/hyperlink" Target="https://www.cecytcampeche.edu.mx/transparencia/70/XXVII/f27_auditores_consultores_imss_2T_2024.pdf" TargetMode="External"/><Relationship Id="rId12" Type="http://schemas.openxmlformats.org/officeDocument/2006/relationships/hyperlink" Target="https://www.cecytcampeche.edu.mx/transparencia/70/XXVII/f27_rosa_poot_2T_2024.pdf" TargetMode="External"/><Relationship Id="rId17" Type="http://schemas.openxmlformats.org/officeDocument/2006/relationships/hyperlink" Target="https://www.cecytcampeche.edu.mx/transparencia/70/XXVII/f27_ilimar_2T_2024.pdf" TargetMode="External"/><Relationship Id="rId2" Type="http://schemas.openxmlformats.org/officeDocument/2006/relationships/hyperlink" Target="https://www.cecytcampeche.edu.mx/transparencia/70/XXVII/f27_javier_corona_2T_2024.pdf" TargetMode="External"/><Relationship Id="rId16" Type="http://schemas.openxmlformats.org/officeDocument/2006/relationships/hyperlink" Target="https://www.cecytcampeche.edu.mx/transparencia/70/XXVII/f27_autosur_2T_2024.pdf" TargetMode="External"/><Relationship Id="rId1" Type="http://schemas.openxmlformats.org/officeDocument/2006/relationships/hyperlink" Target="https://www.cecytcampeche.edu.mx/transparencia/70/XXVII/f27_anaid_2T_2024.pdf" TargetMode="External"/><Relationship Id="rId6" Type="http://schemas.openxmlformats.org/officeDocument/2006/relationships/hyperlink" Target="https://www.cecytcampeche.edu.mx/transparencia/70/XXVII/f27_auditores_consultores_infonavit_2T_2024.pdf" TargetMode="External"/><Relationship Id="rId11" Type="http://schemas.openxmlformats.org/officeDocument/2006/relationships/hyperlink" Target="https://www.cecytcampeche.edu.mx/transparencia/70/XXVII/f27_garduza_2T_2024.pdf" TargetMode="External"/><Relationship Id="rId5" Type="http://schemas.openxmlformats.org/officeDocument/2006/relationships/hyperlink" Target="https://www.cecytcampeche.edu.mx/transparencia/70/XXVII/f27_asesores_contadores_2T_2024.pdf" TargetMode="External"/><Relationship Id="rId15" Type="http://schemas.openxmlformats.org/officeDocument/2006/relationships/hyperlink" Target="https://www.cecytcampeche.edu.mx/transparencia/70/XXVII/f27_potonchan_2T_2024.pdf" TargetMode="External"/><Relationship Id="rId10" Type="http://schemas.openxmlformats.org/officeDocument/2006/relationships/hyperlink" Target="https://www.cecytcampeche.edu.mx/transparencia/70/XXVII/f27_corcuera_creatividad_2T_2024.pdf" TargetMode="External"/><Relationship Id="rId4" Type="http://schemas.openxmlformats.org/officeDocument/2006/relationships/hyperlink" Target="https://www.cecytcampeche.edu.mx/transparencia/70/XXVII/f27_sahfer_office_2T_2024.pdf" TargetMode="External"/><Relationship Id="rId9" Type="http://schemas.openxmlformats.org/officeDocument/2006/relationships/hyperlink" Target="https://www.cecytcampeche.edu.mx/transparencia/70/XXVII/f27_serna_creatividad_2T_2024.pdf" TargetMode="External"/><Relationship Id="rId14" Type="http://schemas.openxmlformats.org/officeDocument/2006/relationships/hyperlink" Target="https://www.cecytcampeche.edu.mx/transparencia/70/XXVII/f27_corcuera_arte_cultura_2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 t="s">
        <v>97</v>
      </c>
      <c r="F8" t="s">
        <v>114</v>
      </c>
      <c r="G8" t="s">
        <v>145</v>
      </c>
      <c r="H8" t="s">
        <v>146</v>
      </c>
      <c r="I8" t="s">
        <v>83</v>
      </c>
      <c r="J8" t="s">
        <v>147</v>
      </c>
      <c r="K8" t="s">
        <v>150</v>
      </c>
      <c r="L8" t="s">
        <v>156</v>
      </c>
      <c r="M8" t="s">
        <v>86</v>
      </c>
      <c r="N8" t="s">
        <v>131</v>
      </c>
      <c r="O8">
        <v>1</v>
      </c>
      <c r="P8" s="3">
        <v>45394</v>
      </c>
      <c r="Q8" s="3">
        <v>45453</v>
      </c>
      <c r="R8" t="s">
        <v>162</v>
      </c>
      <c r="S8" s="4" t="s">
        <v>191</v>
      </c>
      <c r="T8">
        <v>622108</v>
      </c>
      <c r="U8">
        <v>622108</v>
      </c>
      <c r="Y8" t="s">
        <v>89</v>
      </c>
      <c r="AA8" t="s">
        <v>146</v>
      </c>
      <c r="AB8" s="3">
        <v>45473</v>
      </c>
      <c r="AC8" t="s">
        <v>208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 t="s">
        <v>98</v>
      </c>
      <c r="F9" t="s">
        <v>115</v>
      </c>
      <c r="G9" t="s">
        <v>145</v>
      </c>
      <c r="H9" t="s">
        <v>146</v>
      </c>
      <c r="I9" t="s">
        <v>83</v>
      </c>
      <c r="J9" t="s">
        <v>163</v>
      </c>
      <c r="K9" t="s">
        <v>151</v>
      </c>
      <c r="L9" t="s">
        <v>157</v>
      </c>
      <c r="M9" t="s">
        <v>87</v>
      </c>
      <c r="N9" t="s">
        <v>132</v>
      </c>
      <c r="O9">
        <v>2</v>
      </c>
      <c r="P9" s="3">
        <v>45394</v>
      </c>
      <c r="Q9" s="3">
        <v>45453</v>
      </c>
      <c r="R9" t="s">
        <v>162</v>
      </c>
      <c r="S9" s="4" t="s">
        <v>192</v>
      </c>
      <c r="T9">
        <v>872829.58</v>
      </c>
      <c r="U9">
        <v>872929.58</v>
      </c>
      <c r="Y9" t="s">
        <v>89</v>
      </c>
      <c r="AA9" t="s">
        <v>146</v>
      </c>
      <c r="AB9" s="3">
        <v>45473</v>
      </c>
      <c r="AC9" t="s">
        <v>208</v>
      </c>
    </row>
    <row r="10" spans="1:29" x14ac:dyDescent="0.25">
      <c r="A10">
        <v>2024</v>
      </c>
      <c r="B10" s="3">
        <v>45383</v>
      </c>
      <c r="C10" s="3">
        <v>45473</v>
      </c>
      <c r="D10" t="s">
        <v>76</v>
      </c>
      <c r="E10" t="s">
        <v>99</v>
      </c>
      <c r="F10" t="s">
        <v>116</v>
      </c>
      <c r="G10" t="s">
        <v>145</v>
      </c>
      <c r="H10" t="s">
        <v>146</v>
      </c>
      <c r="I10" t="s">
        <v>83</v>
      </c>
      <c r="J10" t="s">
        <v>166</v>
      </c>
      <c r="K10" t="s">
        <v>167</v>
      </c>
      <c r="L10" t="s">
        <v>168</v>
      </c>
      <c r="M10" t="s">
        <v>86</v>
      </c>
      <c r="N10" t="s">
        <v>133</v>
      </c>
      <c r="O10">
        <v>3</v>
      </c>
      <c r="P10" s="3">
        <v>45394</v>
      </c>
      <c r="Q10" s="3">
        <v>45453</v>
      </c>
      <c r="R10" t="s">
        <v>162</v>
      </c>
      <c r="S10" s="4" t="s">
        <v>193</v>
      </c>
      <c r="T10">
        <v>1068666.47</v>
      </c>
      <c r="U10">
        <v>1068666.47</v>
      </c>
      <c r="Y10" t="s">
        <v>89</v>
      </c>
      <c r="AA10" t="s">
        <v>146</v>
      </c>
      <c r="AB10" s="3">
        <v>45473</v>
      </c>
      <c r="AC10" t="s">
        <v>208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 t="s">
        <v>100</v>
      </c>
      <c r="F11" t="s">
        <v>117</v>
      </c>
      <c r="G11" t="s">
        <v>172</v>
      </c>
      <c r="H11" t="s">
        <v>146</v>
      </c>
      <c r="I11" t="s">
        <v>83</v>
      </c>
      <c r="J11" t="s">
        <v>169</v>
      </c>
      <c r="K11" t="s">
        <v>170</v>
      </c>
      <c r="L11" t="s">
        <v>171</v>
      </c>
      <c r="M11" t="s">
        <v>86</v>
      </c>
      <c r="N11" t="s">
        <v>134</v>
      </c>
      <c r="O11">
        <v>4</v>
      </c>
      <c r="P11" s="3">
        <v>45397</v>
      </c>
      <c r="Q11" s="3">
        <v>45405</v>
      </c>
      <c r="R11" t="s">
        <v>162</v>
      </c>
      <c r="S11" s="4" t="s">
        <v>194</v>
      </c>
      <c r="T11">
        <v>89101.92</v>
      </c>
      <c r="U11">
        <v>89101.92</v>
      </c>
      <c r="Y11" t="s">
        <v>89</v>
      </c>
      <c r="AA11" t="s">
        <v>146</v>
      </c>
      <c r="AB11" s="3">
        <v>45473</v>
      </c>
      <c r="AC11" t="s">
        <v>208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 t="s">
        <v>101</v>
      </c>
      <c r="F12" t="s">
        <v>118</v>
      </c>
      <c r="G12" t="s">
        <v>173</v>
      </c>
      <c r="H12" t="s">
        <v>146</v>
      </c>
      <c r="I12" t="s">
        <v>83</v>
      </c>
      <c r="J12" t="s">
        <v>174</v>
      </c>
      <c r="K12" t="s">
        <v>175</v>
      </c>
      <c r="L12" t="s">
        <v>176</v>
      </c>
      <c r="M12" t="s">
        <v>86</v>
      </c>
      <c r="N12" t="s">
        <v>135</v>
      </c>
      <c r="O12">
        <v>5</v>
      </c>
      <c r="P12" s="3">
        <v>45397</v>
      </c>
      <c r="Q12" s="3">
        <v>45657</v>
      </c>
      <c r="R12" t="s">
        <v>162</v>
      </c>
      <c r="S12" s="4" t="s">
        <v>195</v>
      </c>
      <c r="T12">
        <v>180000</v>
      </c>
      <c r="U12">
        <v>20000</v>
      </c>
      <c r="Y12" t="s">
        <v>89</v>
      </c>
      <c r="AA12" t="s">
        <v>146</v>
      </c>
      <c r="AB12" s="3">
        <v>45473</v>
      </c>
      <c r="AC12" t="s">
        <v>208</v>
      </c>
    </row>
    <row r="13" spans="1:29" x14ac:dyDescent="0.25">
      <c r="A13">
        <v>2024</v>
      </c>
      <c r="B13" s="3">
        <v>45383</v>
      </c>
      <c r="C13" s="3">
        <v>45473</v>
      </c>
      <c r="D13" t="s">
        <v>76</v>
      </c>
      <c r="E13" t="s">
        <v>102</v>
      </c>
      <c r="F13" t="s">
        <v>119</v>
      </c>
      <c r="G13" t="s">
        <v>172</v>
      </c>
      <c r="H13" t="s">
        <v>146</v>
      </c>
      <c r="I13" t="s">
        <v>83</v>
      </c>
      <c r="J13" t="s">
        <v>177</v>
      </c>
      <c r="K13" t="s">
        <v>178</v>
      </c>
      <c r="L13" t="s">
        <v>179</v>
      </c>
      <c r="M13" t="s">
        <v>86</v>
      </c>
      <c r="N13" t="s">
        <v>136</v>
      </c>
      <c r="O13">
        <v>6</v>
      </c>
      <c r="P13" s="3">
        <v>45397</v>
      </c>
      <c r="Q13" s="3">
        <v>45596</v>
      </c>
      <c r="R13" t="s">
        <v>162</v>
      </c>
      <c r="S13" s="4" t="s">
        <v>196</v>
      </c>
      <c r="T13">
        <v>90480</v>
      </c>
      <c r="U13">
        <v>0</v>
      </c>
      <c r="Y13" t="s">
        <v>89</v>
      </c>
      <c r="AA13" t="s">
        <v>146</v>
      </c>
      <c r="AB13" s="3">
        <v>45473</v>
      </c>
      <c r="AC13" t="s">
        <v>208</v>
      </c>
    </row>
    <row r="14" spans="1:29" x14ac:dyDescent="0.25">
      <c r="A14">
        <v>2024</v>
      </c>
      <c r="B14" s="3">
        <v>45383</v>
      </c>
      <c r="C14" s="3">
        <v>45473</v>
      </c>
      <c r="D14" t="s">
        <v>76</v>
      </c>
      <c r="E14" t="s">
        <v>103</v>
      </c>
      <c r="F14" t="s">
        <v>120</v>
      </c>
      <c r="G14" t="s">
        <v>172</v>
      </c>
      <c r="H14" t="s">
        <v>146</v>
      </c>
      <c r="I14" t="s">
        <v>83</v>
      </c>
      <c r="J14" t="s">
        <v>177</v>
      </c>
      <c r="K14" t="s">
        <v>178</v>
      </c>
      <c r="L14" t="s">
        <v>179</v>
      </c>
      <c r="M14" t="s">
        <v>86</v>
      </c>
      <c r="N14" t="s">
        <v>136</v>
      </c>
      <c r="O14">
        <v>6</v>
      </c>
      <c r="P14" s="3">
        <v>45397</v>
      </c>
      <c r="Q14" s="3">
        <v>45565</v>
      </c>
      <c r="R14" t="s">
        <v>162</v>
      </c>
      <c r="S14" s="4" t="s">
        <v>197</v>
      </c>
      <c r="T14">
        <v>174000</v>
      </c>
      <c r="U14">
        <v>0</v>
      </c>
      <c r="Y14" t="s">
        <v>89</v>
      </c>
      <c r="AA14" t="s">
        <v>146</v>
      </c>
      <c r="AB14" s="3">
        <v>45473</v>
      </c>
      <c r="AC14" t="s">
        <v>208</v>
      </c>
    </row>
    <row r="15" spans="1:29" x14ac:dyDescent="0.25">
      <c r="A15">
        <v>2024</v>
      </c>
      <c r="B15" s="3">
        <v>45383</v>
      </c>
      <c r="C15" s="3">
        <v>45473</v>
      </c>
      <c r="D15" t="s">
        <v>76</v>
      </c>
      <c r="E15" t="s">
        <v>104</v>
      </c>
      <c r="F15" t="s">
        <v>121</v>
      </c>
      <c r="G15" t="s">
        <v>172</v>
      </c>
      <c r="H15" t="s">
        <v>146</v>
      </c>
      <c r="I15" t="s">
        <v>83</v>
      </c>
      <c r="J15" t="s">
        <v>180</v>
      </c>
      <c r="K15" t="s">
        <v>181</v>
      </c>
      <c r="L15" t="s">
        <v>153</v>
      </c>
      <c r="M15" t="s">
        <v>87</v>
      </c>
      <c r="N15" t="s">
        <v>137</v>
      </c>
      <c r="O15">
        <v>7</v>
      </c>
      <c r="P15" s="3">
        <v>45401</v>
      </c>
      <c r="Q15" s="3">
        <v>45411</v>
      </c>
      <c r="R15" t="s">
        <v>162</v>
      </c>
      <c r="S15" s="4" t="s">
        <v>198</v>
      </c>
      <c r="T15">
        <v>88296</v>
      </c>
      <c r="U15">
        <v>88296</v>
      </c>
      <c r="Y15" t="s">
        <v>89</v>
      </c>
      <c r="AA15" t="s">
        <v>146</v>
      </c>
      <c r="AB15" s="3">
        <v>45473</v>
      </c>
      <c r="AC15" t="s">
        <v>208</v>
      </c>
    </row>
    <row r="16" spans="1:29" x14ac:dyDescent="0.25">
      <c r="A16">
        <v>2024</v>
      </c>
      <c r="B16" s="3">
        <v>45383</v>
      </c>
      <c r="C16" s="3">
        <v>45473</v>
      </c>
      <c r="D16" t="s">
        <v>76</v>
      </c>
      <c r="E16" t="s">
        <v>105</v>
      </c>
      <c r="F16" t="s">
        <v>122</v>
      </c>
      <c r="G16" t="s">
        <v>172</v>
      </c>
      <c r="H16" t="s">
        <v>146</v>
      </c>
      <c r="I16" t="s">
        <v>83</v>
      </c>
      <c r="J16" t="s">
        <v>148</v>
      </c>
      <c r="K16" t="s">
        <v>152</v>
      </c>
      <c r="L16" t="s">
        <v>158</v>
      </c>
      <c r="M16" t="s">
        <v>86</v>
      </c>
      <c r="N16" t="s">
        <v>138</v>
      </c>
      <c r="O16">
        <v>8</v>
      </c>
      <c r="P16" s="3">
        <v>45406</v>
      </c>
      <c r="Q16" s="3">
        <v>45408</v>
      </c>
      <c r="R16" t="s">
        <v>162</v>
      </c>
      <c r="S16" s="4" t="s">
        <v>199</v>
      </c>
      <c r="T16">
        <v>36500</v>
      </c>
      <c r="U16">
        <v>36500</v>
      </c>
      <c r="Y16" t="s">
        <v>89</v>
      </c>
      <c r="AA16" t="s">
        <v>146</v>
      </c>
      <c r="AB16" s="3">
        <v>45473</v>
      </c>
      <c r="AC16" t="s">
        <v>208</v>
      </c>
    </row>
    <row r="17" spans="1:29" x14ac:dyDescent="0.25">
      <c r="A17">
        <v>2024</v>
      </c>
      <c r="B17" s="3">
        <v>45383</v>
      </c>
      <c r="C17" s="3">
        <v>45473</v>
      </c>
      <c r="D17" t="s">
        <v>76</v>
      </c>
      <c r="E17" t="s">
        <v>106</v>
      </c>
      <c r="F17" t="s">
        <v>123</v>
      </c>
      <c r="G17" t="s">
        <v>172</v>
      </c>
      <c r="H17" t="s">
        <v>146</v>
      </c>
      <c r="I17" t="s">
        <v>83</v>
      </c>
      <c r="J17" t="s">
        <v>149</v>
      </c>
      <c r="K17" t="s">
        <v>153</v>
      </c>
      <c r="L17" t="s">
        <v>159</v>
      </c>
      <c r="M17" t="s">
        <v>86</v>
      </c>
      <c r="N17" t="s">
        <v>139</v>
      </c>
      <c r="O17">
        <v>9</v>
      </c>
      <c r="P17" s="3">
        <v>45407</v>
      </c>
      <c r="Q17" s="3">
        <v>45408</v>
      </c>
      <c r="R17" t="s">
        <v>162</v>
      </c>
      <c r="S17" s="4" t="s">
        <v>200</v>
      </c>
      <c r="T17">
        <v>48116.800000000003</v>
      </c>
      <c r="U17">
        <v>48116.800000000003</v>
      </c>
      <c r="Y17" t="s">
        <v>89</v>
      </c>
      <c r="AA17" t="s">
        <v>146</v>
      </c>
      <c r="AB17" s="3">
        <v>45473</v>
      </c>
      <c r="AC17" t="s">
        <v>208</v>
      </c>
    </row>
    <row r="18" spans="1:29" x14ac:dyDescent="0.25">
      <c r="A18">
        <v>2024</v>
      </c>
      <c r="B18" s="3">
        <v>45383</v>
      </c>
      <c r="C18" s="3">
        <v>45473</v>
      </c>
      <c r="D18" t="s">
        <v>76</v>
      </c>
      <c r="E18" t="s">
        <v>107</v>
      </c>
      <c r="F18" t="s">
        <v>124</v>
      </c>
      <c r="G18" t="s">
        <v>172</v>
      </c>
      <c r="H18" t="s">
        <v>146</v>
      </c>
      <c r="I18" t="s">
        <v>83</v>
      </c>
      <c r="J18" t="s">
        <v>164</v>
      </c>
      <c r="K18" t="s">
        <v>154</v>
      </c>
      <c r="L18" t="s">
        <v>160</v>
      </c>
      <c r="M18" t="s">
        <v>87</v>
      </c>
      <c r="N18" t="s">
        <v>140</v>
      </c>
      <c r="O18">
        <v>10</v>
      </c>
      <c r="P18" s="3">
        <v>45411</v>
      </c>
      <c r="Q18" s="3">
        <v>45420</v>
      </c>
      <c r="R18" t="s">
        <v>162</v>
      </c>
      <c r="S18" s="4" t="s">
        <v>201</v>
      </c>
      <c r="T18">
        <v>148601.25</v>
      </c>
      <c r="U18">
        <v>148601.25</v>
      </c>
      <c r="Y18" t="s">
        <v>89</v>
      </c>
      <c r="AA18" t="s">
        <v>146</v>
      </c>
      <c r="AB18" s="3">
        <v>45473</v>
      </c>
      <c r="AC18" t="s">
        <v>208</v>
      </c>
    </row>
    <row r="19" spans="1:29" x14ac:dyDescent="0.25">
      <c r="A19">
        <v>2024</v>
      </c>
      <c r="B19" s="3">
        <v>45383</v>
      </c>
      <c r="C19" s="3">
        <v>45473</v>
      </c>
      <c r="D19" t="s">
        <v>76</v>
      </c>
      <c r="E19" t="s">
        <v>108</v>
      </c>
      <c r="F19" t="s">
        <v>125</v>
      </c>
      <c r="G19" t="s">
        <v>172</v>
      </c>
      <c r="H19" t="s">
        <v>146</v>
      </c>
      <c r="I19" t="s">
        <v>83</v>
      </c>
      <c r="J19" t="s">
        <v>165</v>
      </c>
      <c r="K19" t="s">
        <v>155</v>
      </c>
      <c r="L19" t="s">
        <v>161</v>
      </c>
      <c r="M19" t="s">
        <v>87</v>
      </c>
      <c r="N19" t="s">
        <v>141</v>
      </c>
      <c r="O19">
        <v>11</v>
      </c>
      <c r="P19" s="3">
        <v>45425</v>
      </c>
      <c r="Q19" s="3">
        <v>45427</v>
      </c>
      <c r="R19" t="s">
        <v>162</v>
      </c>
      <c r="S19" s="4" t="s">
        <v>202</v>
      </c>
      <c r="T19">
        <v>76346</v>
      </c>
      <c r="U19">
        <v>76346</v>
      </c>
      <c r="Y19" t="s">
        <v>89</v>
      </c>
      <c r="AA19" t="s">
        <v>146</v>
      </c>
      <c r="AB19" s="3">
        <v>45473</v>
      </c>
      <c r="AC19" t="s">
        <v>208</v>
      </c>
    </row>
    <row r="20" spans="1:29" x14ac:dyDescent="0.25">
      <c r="A20">
        <v>2024</v>
      </c>
      <c r="B20" s="3">
        <v>45383</v>
      </c>
      <c r="C20" s="3">
        <v>45473</v>
      </c>
      <c r="D20" t="s">
        <v>76</v>
      </c>
      <c r="E20" t="s">
        <v>109</v>
      </c>
      <c r="F20" t="s">
        <v>126</v>
      </c>
      <c r="G20" t="s">
        <v>172</v>
      </c>
      <c r="H20" t="s">
        <v>146</v>
      </c>
      <c r="I20" t="s">
        <v>83</v>
      </c>
      <c r="J20" t="s">
        <v>148</v>
      </c>
      <c r="K20" t="s">
        <v>152</v>
      </c>
      <c r="L20" t="s">
        <v>158</v>
      </c>
      <c r="M20" t="s">
        <v>86</v>
      </c>
      <c r="N20" t="s">
        <v>138</v>
      </c>
      <c r="O20">
        <v>8</v>
      </c>
      <c r="P20" s="3">
        <v>45425</v>
      </c>
      <c r="Q20" s="3">
        <v>45427</v>
      </c>
      <c r="R20" t="s">
        <v>162</v>
      </c>
      <c r="S20" s="4" t="s">
        <v>203</v>
      </c>
      <c r="T20">
        <v>36500</v>
      </c>
      <c r="U20">
        <v>36500</v>
      </c>
      <c r="Y20" t="s">
        <v>89</v>
      </c>
      <c r="AA20" t="s">
        <v>146</v>
      </c>
      <c r="AB20" s="3">
        <v>45473</v>
      </c>
      <c r="AC20" t="s">
        <v>208</v>
      </c>
    </row>
    <row r="21" spans="1:29" x14ac:dyDescent="0.25">
      <c r="A21">
        <v>2024</v>
      </c>
      <c r="B21" s="3">
        <v>45383</v>
      </c>
      <c r="C21" s="3">
        <v>45473</v>
      </c>
      <c r="D21" t="s">
        <v>76</v>
      </c>
      <c r="E21" t="s">
        <v>110</v>
      </c>
      <c r="F21" t="s">
        <v>127</v>
      </c>
      <c r="G21" t="s">
        <v>172</v>
      </c>
      <c r="H21" t="s">
        <v>146</v>
      </c>
      <c r="I21" t="s">
        <v>83</v>
      </c>
      <c r="J21" t="s">
        <v>149</v>
      </c>
      <c r="K21" t="s">
        <v>153</v>
      </c>
      <c r="L21" t="s">
        <v>159</v>
      </c>
      <c r="M21" t="s">
        <v>86</v>
      </c>
      <c r="N21" t="s">
        <v>139</v>
      </c>
      <c r="O21">
        <v>9</v>
      </c>
      <c r="P21" s="3">
        <v>45426</v>
      </c>
      <c r="Q21" s="3">
        <v>45427</v>
      </c>
      <c r="R21" t="s">
        <v>162</v>
      </c>
      <c r="S21" s="4" t="s">
        <v>204</v>
      </c>
      <c r="T21">
        <v>68904</v>
      </c>
      <c r="U21">
        <v>68904</v>
      </c>
      <c r="Y21" t="s">
        <v>89</v>
      </c>
      <c r="AA21" t="s">
        <v>146</v>
      </c>
      <c r="AB21" s="3">
        <v>45473</v>
      </c>
      <c r="AC21" t="s">
        <v>208</v>
      </c>
    </row>
    <row r="22" spans="1:29" x14ac:dyDescent="0.25">
      <c r="A22">
        <v>2024</v>
      </c>
      <c r="B22" s="3">
        <v>45383</v>
      </c>
      <c r="C22" s="3">
        <v>45473</v>
      </c>
      <c r="D22" t="s">
        <v>76</v>
      </c>
      <c r="E22" t="s">
        <v>111</v>
      </c>
      <c r="F22" t="s">
        <v>128</v>
      </c>
      <c r="G22" t="s">
        <v>172</v>
      </c>
      <c r="H22" t="s">
        <v>146</v>
      </c>
      <c r="I22" t="s">
        <v>83</v>
      </c>
      <c r="J22" t="s">
        <v>182</v>
      </c>
      <c r="K22" t="s">
        <v>183</v>
      </c>
      <c r="L22" t="s">
        <v>184</v>
      </c>
      <c r="M22" t="s">
        <v>86</v>
      </c>
      <c r="N22" t="s">
        <v>142</v>
      </c>
      <c r="O22">
        <v>12</v>
      </c>
      <c r="P22" s="3">
        <v>45433</v>
      </c>
      <c r="Q22" s="3">
        <v>45451</v>
      </c>
      <c r="R22" t="s">
        <v>162</v>
      </c>
      <c r="S22" s="4" t="s">
        <v>205</v>
      </c>
      <c r="T22">
        <v>250425</v>
      </c>
      <c r="U22">
        <v>250425</v>
      </c>
      <c r="Y22" t="s">
        <v>89</v>
      </c>
      <c r="AA22" t="s">
        <v>146</v>
      </c>
      <c r="AB22" s="3">
        <v>45473</v>
      </c>
      <c r="AC22" t="s">
        <v>208</v>
      </c>
    </row>
    <row r="23" spans="1:29" x14ac:dyDescent="0.25">
      <c r="A23">
        <v>2024</v>
      </c>
      <c r="B23" s="3">
        <v>45383</v>
      </c>
      <c r="C23" s="3">
        <v>45473</v>
      </c>
      <c r="D23" t="s">
        <v>76</v>
      </c>
      <c r="E23" t="s">
        <v>112</v>
      </c>
      <c r="F23" t="s">
        <v>129</v>
      </c>
      <c r="G23" t="s">
        <v>173</v>
      </c>
      <c r="H23" t="s">
        <v>146</v>
      </c>
      <c r="I23" t="s">
        <v>83</v>
      </c>
      <c r="J23" t="s">
        <v>185</v>
      </c>
      <c r="K23" t="s">
        <v>186</v>
      </c>
      <c r="L23" t="s">
        <v>187</v>
      </c>
      <c r="M23" t="s">
        <v>86</v>
      </c>
      <c r="N23" t="s">
        <v>143</v>
      </c>
      <c r="O23">
        <v>13</v>
      </c>
      <c r="P23" s="3">
        <v>45441</v>
      </c>
      <c r="Q23" s="3">
        <v>45470</v>
      </c>
      <c r="R23" t="s">
        <v>162</v>
      </c>
      <c r="S23" s="4" t="s">
        <v>206</v>
      </c>
      <c r="T23">
        <v>1620000</v>
      </c>
      <c r="U23">
        <v>1620000</v>
      </c>
      <c r="Y23" t="s">
        <v>89</v>
      </c>
      <c r="AA23" t="s">
        <v>146</v>
      </c>
      <c r="AB23" s="3">
        <v>45473</v>
      </c>
      <c r="AC23" t="s">
        <v>208</v>
      </c>
    </row>
    <row r="24" spans="1:29" x14ac:dyDescent="0.25">
      <c r="A24">
        <v>2024</v>
      </c>
      <c r="B24" s="3">
        <v>45383</v>
      </c>
      <c r="C24" s="3">
        <v>45473</v>
      </c>
      <c r="D24" t="s">
        <v>76</v>
      </c>
      <c r="E24" t="s">
        <v>113</v>
      </c>
      <c r="F24" t="s">
        <v>130</v>
      </c>
      <c r="G24" t="s">
        <v>172</v>
      </c>
      <c r="H24" t="s">
        <v>146</v>
      </c>
      <c r="I24" t="s">
        <v>83</v>
      </c>
      <c r="J24" t="s">
        <v>188</v>
      </c>
      <c r="K24" t="s">
        <v>189</v>
      </c>
      <c r="L24" t="s">
        <v>190</v>
      </c>
      <c r="M24" t="s">
        <v>87</v>
      </c>
      <c r="N24" t="s">
        <v>144</v>
      </c>
      <c r="O24">
        <v>14</v>
      </c>
      <c r="P24" s="3">
        <v>45450</v>
      </c>
      <c r="Q24" s="3">
        <v>45456</v>
      </c>
      <c r="R24" t="s">
        <v>162</v>
      </c>
      <c r="S24" s="4" t="s">
        <v>207</v>
      </c>
      <c r="T24">
        <v>75597.2</v>
      </c>
      <c r="U24">
        <v>75597.2</v>
      </c>
      <c r="Y24" t="s">
        <v>89</v>
      </c>
      <c r="AA24" t="s">
        <v>146</v>
      </c>
      <c r="AB24" s="3">
        <v>45473</v>
      </c>
      <c r="AC24" t="s">
        <v>208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10" r:id="rId1" xr:uid="{35B1E047-300F-4D28-8F3A-65AA09293834}"/>
    <hyperlink ref="S8" r:id="rId2" xr:uid="{E24A159D-E5E7-48E4-8B21-E2ED647F17BC}"/>
    <hyperlink ref="S9" r:id="rId3" xr:uid="{73B3F073-8A6A-4C13-92D1-F1BFCE228CB5}"/>
    <hyperlink ref="S11" r:id="rId4" xr:uid="{1456C297-A40E-4D78-8CDD-3FE139F520F9}"/>
    <hyperlink ref="S12" r:id="rId5" xr:uid="{D9AA2F77-7334-40F7-AD12-62EBD7884512}"/>
    <hyperlink ref="S13" r:id="rId6" xr:uid="{3C869ED3-FF2F-4769-9DA9-4F405398ACCC}"/>
    <hyperlink ref="S14" r:id="rId7" xr:uid="{1A8347F5-865F-4C96-9091-1ECE02B5173C}"/>
    <hyperlink ref="S15" r:id="rId8" xr:uid="{4750AA9F-D038-4FD5-AFCF-DE11B9271DAE}"/>
    <hyperlink ref="S16" r:id="rId9" xr:uid="{834FC246-96B3-4ADB-AFCF-03B04DB6956A}"/>
    <hyperlink ref="S17" r:id="rId10" xr:uid="{9D728F64-CF72-4CAD-B86B-D12551D97EDD}"/>
    <hyperlink ref="S18" r:id="rId11" xr:uid="{D2C947CD-E15D-424B-966B-9762003EF884}"/>
    <hyperlink ref="S19" r:id="rId12" xr:uid="{EF5369B8-7AB7-48CF-99B6-D3EC0DC0EE34}"/>
    <hyperlink ref="S20" r:id="rId13" xr:uid="{71F517A6-E5D0-4FDD-A589-4E404E59BACA}"/>
    <hyperlink ref="S21" r:id="rId14" xr:uid="{269B1782-8E50-4B9A-AC0E-8F3CEFCAC0C7}"/>
    <hyperlink ref="S22" r:id="rId15" xr:uid="{49AE439A-EA53-4C65-AA80-28A93DE79ABD}"/>
    <hyperlink ref="S23" r:id="rId16" xr:uid="{FBEF9C27-3A7F-4BB7-8E6A-8AC6332672B6}"/>
    <hyperlink ref="S24" r:id="rId17" xr:uid="{82761DF9-B145-440E-8341-881D636946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147</v>
      </c>
      <c r="C4" t="s">
        <v>150</v>
      </c>
      <c r="D4" t="s">
        <v>156</v>
      </c>
    </row>
    <row r="5" spans="1:4" x14ac:dyDescent="0.25">
      <c r="A5">
        <v>2</v>
      </c>
      <c r="B5" t="s">
        <v>163</v>
      </c>
      <c r="C5" t="s">
        <v>151</v>
      </c>
      <c r="D5" t="s">
        <v>157</v>
      </c>
    </row>
    <row r="6" spans="1:4" x14ac:dyDescent="0.25">
      <c r="A6">
        <v>3</v>
      </c>
      <c r="B6" t="s">
        <v>166</v>
      </c>
      <c r="C6" t="s">
        <v>167</v>
      </c>
      <c r="D6" t="s">
        <v>168</v>
      </c>
    </row>
    <row r="7" spans="1:4" x14ac:dyDescent="0.25">
      <c r="A7">
        <v>4</v>
      </c>
      <c r="B7" t="s">
        <v>169</v>
      </c>
      <c r="C7" t="s">
        <v>170</v>
      </c>
      <c r="D7" t="s">
        <v>171</v>
      </c>
    </row>
    <row r="8" spans="1:4" x14ac:dyDescent="0.25">
      <c r="A8">
        <v>5</v>
      </c>
      <c r="B8" t="s">
        <v>174</v>
      </c>
      <c r="C8" t="s">
        <v>175</v>
      </c>
      <c r="D8" t="s">
        <v>176</v>
      </c>
    </row>
    <row r="9" spans="1:4" x14ac:dyDescent="0.25">
      <c r="A9">
        <v>6</v>
      </c>
      <c r="B9" t="s">
        <v>177</v>
      </c>
      <c r="C9" t="s">
        <v>178</v>
      </c>
      <c r="D9" t="s">
        <v>179</v>
      </c>
    </row>
    <row r="10" spans="1:4" x14ac:dyDescent="0.25">
      <c r="A10">
        <v>7</v>
      </c>
      <c r="B10" t="s">
        <v>180</v>
      </c>
      <c r="C10" t="s">
        <v>181</v>
      </c>
      <c r="D10" t="s">
        <v>153</v>
      </c>
    </row>
    <row r="11" spans="1:4" x14ac:dyDescent="0.25">
      <c r="A11">
        <v>8</v>
      </c>
      <c r="B11" t="s">
        <v>148</v>
      </c>
      <c r="C11" t="s">
        <v>152</v>
      </c>
      <c r="D11" t="s">
        <v>158</v>
      </c>
    </row>
    <row r="12" spans="1:4" x14ac:dyDescent="0.25">
      <c r="A12">
        <v>9</v>
      </c>
      <c r="B12" t="s">
        <v>149</v>
      </c>
      <c r="C12" t="s">
        <v>153</v>
      </c>
      <c r="D12" t="s">
        <v>159</v>
      </c>
    </row>
    <row r="13" spans="1:4" x14ac:dyDescent="0.25">
      <c r="A13">
        <v>10</v>
      </c>
      <c r="B13" t="s">
        <v>164</v>
      </c>
      <c r="C13" t="s">
        <v>154</v>
      </c>
      <c r="D13" t="s">
        <v>160</v>
      </c>
    </row>
    <row r="14" spans="1:4" x14ac:dyDescent="0.25">
      <c r="A14">
        <v>11</v>
      </c>
      <c r="B14" t="s">
        <v>165</v>
      </c>
      <c r="C14" t="s">
        <v>155</v>
      </c>
      <c r="D14" t="s">
        <v>161</v>
      </c>
    </row>
    <row r="15" spans="1:4" x14ac:dyDescent="0.25">
      <c r="A15">
        <v>12</v>
      </c>
      <c r="B15" t="s">
        <v>182</v>
      </c>
      <c r="C15" t="s">
        <v>183</v>
      </c>
      <c r="D15" t="s">
        <v>184</v>
      </c>
    </row>
    <row r="16" spans="1:4" x14ac:dyDescent="0.25">
      <c r="A16">
        <v>13</v>
      </c>
      <c r="B16" t="s">
        <v>185</v>
      </c>
      <c r="C16" t="s">
        <v>186</v>
      </c>
      <c r="D16" t="s">
        <v>187</v>
      </c>
    </row>
    <row r="17" spans="1:4" x14ac:dyDescent="0.25">
      <c r="A17">
        <v>14</v>
      </c>
      <c r="B17" t="s">
        <v>188</v>
      </c>
      <c r="C17" t="s">
        <v>189</v>
      </c>
      <c r="D17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DG2</cp:lastModifiedBy>
  <dcterms:created xsi:type="dcterms:W3CDTF">2024-07-04T19:07:41Z</dcterms:created>
  <dcterms:modified xsi:type="dcterms:W3CDTF">2024-12-03T18:34:49Z</dcterms:modified>
</cp:coreProperties>
</file>