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sevelazco\Desktop\TRANSPARENCIA JULIO SEP\"/>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373029" sheetId="5" r:id="rId5"/>
    <sheet name="Tabla_373014" sheetId="6" r:id="rId6"/>
    <sheet name="Hidden_1_Tabla_373014" sheetId="7" r:id="rId7"/>
    <sheet name="Tabla_373026" sheetId="8" r:id="rId8"/>
  </sheets>
  <definedNames>
    <definedName name="Hidden_1_Tabla_3730144">Hidden_1_Tabla_373014!$A$1:$A$3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<sst xmlns="http://schemas.openxmlformats.org/spreadsheetml/2006/main" count="413" uniqueCount="233">
  <si>
    <t>45440</t>
  </si>
  <si>
    <t>TÍTULO</t>
  </si>
  <si>
    <t>NOMBRE CORTO</t>
  </si>
  <si>
    <t>DESCRIPCIÓN</t>
  </si>
  <si>
    <t>Resultados adjudicaciones, invitaciones y licitaciones_Procedimientos de adjudicación directa</t>
  </si>
  <si>
    <t>N_F28b_LTAIPEC_Art74FrXXVIII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</si>
  <si>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</si>
  <si>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</si>
  <si>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</si>
  <si>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</si>
  <si>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</si>
  <si>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</si>
  <si>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</si>
  <si>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</si>
  <si>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</si>
  <si>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</si>
  <si>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372992</t>
  </si>
  <si>
    <t>373016</t>
  </si>
  <si>
    <t>373017</t>
  </si>
  <si>
    <t>373028</t>
  </si>
  <si>
    <t>373027</t>
  </si>
  <si>
    <t>372989</t>
  </si>
  <si>
    <t>372997</t>
  </si>
  <si>
    <t>373009</t>
  </si>
  <si>
    <t>372998</t>
  </si>
  <si>
    <t>373029</t>
  </si>
  <si>
    <t>373022</t>
  </si>
  <si>
    <t>373018</t>
  </si>
  <si>
    <t>373023</t>
  </si>
  <si>
    <t>373024</t>
  </si>
  <si>
    <t>373025</t>
  </si>
  <si>
    <t>372994</t>
  </si>
  <si>
    <t>372995</t>
  </si>
  <si>
    <t>372990</t>
  </si>
  <si>
    <t>373002</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</si>
  <si>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</si>
  <si>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</si>
  <si>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</si>
  <si>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</si>
  <si>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</si>
  <si>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</si>
  <si>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</si>
  <si>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</si>
  <si>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</si>
  <si>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</si>
  <si>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</si>
  <si>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</si>
  <si>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</si>
  <si>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</si>
  <si>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</si>
  <si>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</si>
  <si>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</si>
  <si>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</si>
  <si>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</si>
  <si>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</si>
  <si>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</si>
  <si>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</si>
  <si>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</si>
  <si>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</si>
  <si>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</si>
  <si>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</si>
  <si>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</si>
  <si>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</si>
  <si>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</si>
  <si>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</si>
  <si>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</si>
  <si>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</si>
  <si>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</si>
  <si>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</si>
  <si>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</si>
  <si>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</si>
  <si>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</si>
  <si>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</si>
  <si>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</si>
  <si>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</si>
  <si>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</si>
  <si>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</si>
  <si>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</si>
  <si>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</si>
  <si>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</si>
  <si>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</si>
  <si>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</si>
  <si>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</si>
  <si>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</si>
  <si>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</si>
  <si>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</si>
  <si>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</si>
  <si>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</si>
  <si>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</si>
  <si>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</si>
  <si>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</si>
  <si>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</si>
  <si>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</si>
  <si>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</si>
  <si>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</si>
  <si>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</si>
  <si>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</si>
  <si>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</si>
  <si>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</si>
  <si>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</si>
  <si>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</si>
  <si>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</si>
  <si>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</si>
  <si>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</si>
  <si>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</si>
  <si>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</si>
  <si>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</si>
  <si>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</si>
  <si>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</si>
  <si>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</si>
  <si>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</si>
  <si>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</si>
  <si>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</si>
  <si>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</si>
  <si>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</si>
  <si>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</si>
  <si>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</si>
  <si>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</si>
  <si>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</si>
  <si>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</si>
  <si>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</si>
  <si>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</si>
  <si>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</si>
  <si>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</si>
  <si>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</si>
  <si>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</si>
  <si>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</si>
  <si>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</si>
  <si>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</si>
  <si>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</si>
  <si>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</si>
  <si>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</si>
  <si>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</si>
  <si>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</si>
  <si>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</si>
  <si>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</si>
  <si>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</si>
  <si>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</si>
  <si>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</si>
  <si>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</si>
  <si>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</si>
  <si>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</si>
  <si>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</si>
  <si>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</si>
  <si>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</si>
  <si>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</si>
  <si>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</si>
  <si>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</si>
  <si>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</si>
  <si>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</si>
  <si>
    <t>SERVICIO Y MANTENIMIENTO DE INFRAESTRUCTURA EN DIVERSAS AREAS DEL PLANTEL ALFREDO V. BONFIL</t>
  </si>
  <si>
    <t xml:space="preserve">CARLOS MANUEL CAN DIAZ </t>
  </si>
  <si>
    <t xml:space="preserve">CARLOS MANUEL </t>
  </si>
  <si>
    <t xml:space="preserve">CAN </t>
  </si>
  <si>
    <t>DIAZ</t>
  </si>
  <si>
    <t>CADC880404UJ1</t>
  </si>
  <si>
    <t>DIRECCION ADMINISTRATIVA</t>
  </si>
  <si>
    <t>DEPARTAMENTO DE RECURSOS MATERIALES, DE SERVICIOS Y DE CONTROL PATRIMONIAL</t>
  </si>
  <si>
    <t>M.N.</t>
  </si>
  <si>
    <t>TRANSFERENCIA</t>
  </si>
  <si>
    <t>LEY DE ADQUISICIONES, ARRENDAMIENTOS Y SERVICIOS RELACIONADA CON BIENES MUEBLES DEL ESTADO DE CAMPECHE</t>
  </si>
  <si>
    <t>https://legislacion.congresocam.gob.mx/index.php/leyes-focalizadas/paquete-fiscal/2019/407-anexos-ley-de-presupuesto-y-egresos-del-estado-2019/file</t>
  </si>
  <si>
    <t>1) Respecto del Monto total de garantías y/o contragarantías; No aplica la garantia por pagarse el bien contraentrega. 2) Respecto del Hipervínculo al comunicado de suspensión, rescisión o terminación anticipada del contrato; No se suspendio, rescindio o termino anticipadamente el contrato. 3) Respecto de Datos de la obra pública y/o servicios relacionados con la misma Tabla_373014; No se especifican datos de la obra pública, en virtud de que no se trata de una obra pública o de un servicio relacionado con la misma. 4) No se realizaron convenios modificatorios al contrato 5) Respecto de los informes de avance físico en versión pública, informes de avance financiero, acta de recepción física de trabajos ejecutados u homologa y finiquito, no aplican, en razón de que no se trata de obra pública.</t>
  </si>
  <si>
    <t>ESTATAL</t>
  </si>
  <si>
    <t>RECURSO ESTATAL</t>
  </si>
  <si>
    <t>SUMINISTRO DE OFFICE 365 PROPLUS ACADEMICO , LICENCIA PARA 600 EQUIPOS</t>
  </si>
  <si>
    <t>JAQUELIN NAVA CHAVEZ</t>
  </si>
  <si>
    <t>JAQUELIN</t>
  </si>
  <si>
    <t>NAVA</t>
  </si>
  <si>
    <t>CHAVEZ</t>
  </si>
  <si>
    <t>NACJ780327759</t>
  </si>
  <si>
    <t>ESTATAL FEDERAL</t>
  </si>
  <si>
    <t>SUMINISTRO DE MOBILIARIO A PLANTEL ALFREDO V. BONFIL, FELIPE CARRILLO PUERTO</t>
  </si>
  <si>
    <t>PATRICIA URZAIZ SUAREZ</t>
  </si>
  <si>
    <t>PATRICIA</t>
  </si>
  <si>
    <t>URZAIZ</t>
  </si>
  <si>
    <t>SUAREZ</t>
  </si>
  <si>
    <t>UASP5503221NC8</t>
  </si>
  <si>
    <t>PROPIOS</t>
  </si>
  <si>
    <t>RECURSOS PROPIOS</t>
  </si>
  <si>
    <t>RECURSO ESTATAL RECURSO FEDERAL</t>
  </si>
  <si>
    <t>ADQUISICION DE MATERIAL DE ENFERMERIA, CONSTRUCCION Y PAPELERIA PARA PLANTELES DE HOPELCHEN Y POMUCH</t>
  </si>
  <si>
    <t>DANAE</t>
  </si>
  <si>
    <t>SANCHEZ</t>
  </si>
  <si>
    <t>CDI170116SD5</t>
  </si>
  <si>
    <t>RECURSOS ESTATALES RECURSOS FEDERALES</t>
  </si>
  <si>
    <t>ADQUISICION DE CUADERNILLOS PARA EXAMEN PROPEDEUTICO EN IMPRESIÓN DE DOBLE CARTA</t>
  </si>
  <si>
    <t>MARIA ELENA BARRIOS HERNANDEZ</t>
  </si>
  <si>
    <t>MARIA ELENA</t>
  </si>
  <si>
    <t>BARRIOS</t>
  </si>
  <si>
    <t>HERNANDEZ</t>
  </si>
  <si>
    <t>BAHE730622197</t>
  </si>
  <si>
    <t>ADQUISICION CUADERNILLO REGLAMENTO ESCOLAR EN IMPRESIÓN DOBLE CARTA</t>
  </si>
  <si>
    <t>ADQUISICION DE 60 ANTIVIRUS KASPERSKY INTERNET SECURITY MULTIDISPOSITIVO, 10 LICENCIAS POR 1 AÑO</t>
  </si>
  <si>
    <t>RODRIGO SANCHEZ PREVE</t>
  </si>
  <si>
    <t>RODRIGO</t>
  </si>
  <si>
    <t>PREVE</t>
  </si>
  <si>
    <t>SAPR8508148B8</t>
  </si>
  <si>
    <t>ADQUISICION DE 200 CAJAS DE PAPEL BOND TAMAÑO CARTA BLANCO</t>
  </si>
  <si>
    <t>RAUL ANTONIO JIMENEZ LOYO</t>
  </si>
  <si>
    <t>RAUL ANTONIO</t>
  </si>
  <si>
    <t>JIMENEZ</t>
  </si>
  <si>
    <t>LOYO</t>
  </si>
  <si>
    <t>JILR941203M63</t>
  </si>
  <si>
    <t>RECURSOS ESTATALES</t>
  </si>
  <si>
    <t>ADQUISICION DE CONSUMIBLES DE COMPUTO</t>
  </si>
  <si>
    <t>LUIS ALEJANDRO VAZQUEZ AC</t>
  </si>
  <si>
    <t>LUIS ALEJANDRO</t>
  </si>
  <si>
    <t>VAZQUEZ</t>
  </si>
  <si>
    <t>AC</t>
  </si>
  <si>
    <t>VAAL8705003989</t>
  </si>
  <si>
    <t>FEDERAL</t>
  </si>
  <si>
    <t>RECURSOS FEDERALES</t>
  </si>
  <si>
    <t>ADQUISICION DE DIEZ EQUIPOS MINISPLIT, MODELO BENELUX DE 24,000 BTUS 220 ESTANDAR</t>
  </si>
  <si>
    <t>ALEJANDRO VARGAS CASTILLO</t>
  </si>
  <si>
    <t>ALEJANDRO</t>
  </si>
  <si>
    <t>VARGAS</t>
  </si>
  <si>
    <t>CASTILLO</t>
  </si>
  <si>
    <t>VACA881114CD1</t>
  </si>
  <si>
    <t>INGRESOS PROPIOS</t>
  </si>
  <si>
    <t>RECURSOS INGRESOS PROPIOS</t>
  </si>
  <si>
    <t>BARRETO</t>
  </si>
  <si>
    <t>http://www.cecytcampeche.edu.mx/transparencia/70/XXVII/CAN_DIAZ_CARLOS_MANUEL.pdf</t>
  </si>
  <si>
    <t>http://www.cecytcampeche.edu.mx/transparencia/70/XXVII/NAVA_CHAVEZ_JAQUELINE.pdf</t>
  </si>
  <si>
    <t>http://www.cecytcampeche.edu.mx/transparencia/70/XXVII/URZAIZ_SUAREZ_PATRICIA.pdf</t>
  </si>
  <si>
    <t>http://www.cecytcampeche.edu.mx/transparencia/70/XXVII/CONSTRUCTORA_DISTRIBUIDORA_E_IMPULSORA_CDI_SA_DE_CV.pdf</t>
  </si>
  <si>
    <t>http://www.cecytcampeche.edu.mx/transparencia/70/XXVII/BARRIOS_HERNANDEZ_MARIA_ELENA_1.pdf</t>
  </si>
  <si>
    <t>http://www.cecytcampeche.edu.mx/transparencia/70/XXVII/BARRIOS_HERNANDEZ_MARIA_ELENA_2.pdf</t>
  </si>
  <si>
    <t>http://www.cecytcampeche.edu.mx/transparencia/70/XXVII/SANCHEZ_PREVE_RODRIGO.pdf</t>
  </si>
  <si>
    <t>http://www.cecytcampeche.edu.mx/transparencia/70/XXVII/JIMENEZ_LOYO_RAUL_ANTONIO.pdf</t>
  </si>
  <si>
    <t>http://www.cecytcampeche.edu.mx/transparencia/70/XXVII/VAZQUEZ_AC_LUIS_ALEJANDRO.pdf</t>
  </si>
  <si>
    <t>http://www.cecytcampeche.edu.mx/transparencia/70/XXVII/VARGAS_CASTILLO_ALEJANDRO.pdf</t>
  </si>
  <si>
    <t>CONSTRUCTORA DISTRIBUIDORA E IMPULSORA CDI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</si>
</sst>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0" fillId="0" borderId="0" xfId="0"/>
    <xf numFmtId="0" fontId="0" fillId="0" borderId="0" xfId="0" applyNumberFormat="1"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
  <sheetViews>
    <sheetView tabSelected="1" topLeftCell="J2" workbookViewId="0">
      <selection activeCell="N7" sqref="N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style="7" bestFit="1" customWidth="1"/>
    <col min="10" max="10" width="76.28515625" bestFit="1" customWidth="1"/>
    <col min="11" max="11" width="22.5703125" bestFit="1" customWidth="1"/>
    <col min="12" max="12" width="26.28515625" bestFit="1" customWidth="1"/>
    <col min="13" max="13" width="28.140625" bestFit="1" customWidth="1"/>
    <col min="14" max="14" width="24.140625" style="7" bestFit="1" customWidth="1"/>
    <col min="15" max="15" width="69" bestFit="1" customWidth="1"/>
    <col min="16" max="16" width="18.85546875" style="7" bestFit="1" customWidth="1"/>
    <col min="17" max="17" width="44.140625" style="7"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style="7"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style="7"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44.5703125" customWidth="1"/>
  </cols>
  <sheetData>
    <row r="1" spans="1:46" hidden="1" x14ac:dyDescent="0.25">
      <c r="A1" t="s">
        <v>0</v>
      </c>
    </row>
    <row r="2" spans="1:46" x14ac:dyDescent="0.25">
      <c r="A2" s="10" t="s">
        <v>1</v>
      </c>
      <c r="B2" s="11"/>
      <c r="C2" s="11"/>
      <c r="D2" s="10" t="s">
        <v>2</v>
      </c>
      <c r="E2" s="11"/>
      <c r="F2" s="11"/>
      <c r="G2" s="10" t="s">
        <v>3</v>
      </c>
      <c r="H2" s="11"/>
      <c r="I2" s="11"/>
    </row>
    <row r="3" spans="1:46" x14ac:dyDescent="0.25">
      <c r="A3" s="12" t="s">
        <v>4</v>
      </c>
      <c r="B3" s="11"/>
      <c r="C3" s="11"/>
      <c r="D3" s="12" t="s">
        <v>5</v>
      </c>
      <c r="E3" s="11"/>
      <c r="F3" s="11"/>
      <c r="G3" s="12" t="s">
        <v>6</v>
      </c>
      <c r="H3" s="11"/>
      <c r="I3" s="11"/>
    </row>
    <row r="4" spans="1:46" hidden="1" x14ac:dyDescent="0.25">
      <c r="A4" t="s">
        <v>7</v>
      </c>
      <c r="B4" t="s">
        <v>8</v>
      </c>
      <c r="C4" t="s">
        <v>8</v>
      </c>
      <c r="D4" t="s">
        <v>9</v>
      </c>
      <c r="E4" t="s">
        <v>9</v>
      </c>
      <c r="F4" t="s">
        <v>7</v>
      </c>
      <c r="G4" t="s">
        <v>10</v>
      </c>
      <c r="H4" t="s">
        <v>11</v>
      </c>
      <c r="I4" s="7" t="s">
        <v>10</v>
      </c>
      <c r="J4" t="s">
        <v>12</v>
      </c>
      <c r="K4" t="s">
        <v>10</v>
      </c>
      <c r="L4" t="s">
        <v>10</v>
      </c>
      <c r="M4" t="s">
        <v>10</v>
      </c>
      <c r="N4" s="7" t="s">
        <v>10</v>
      </c>
      <c r="O4" t="s">
        <v>7</v>
      </c>
      <c r="P4" s="7" t="s">
        <v>10</v>
      </c>
      <c r="Q4" s="7" t="s">
        <v>10</v>
      </c>
      <c r="R4" t="s">
        <v>7</v>
      </c>
      <c r="S4" t="s">
        <v>8</v>
      </c>
      <c r="T4" t="s">
        <v>13</v>
      </c>
      <c r="U4" t="s">
        <v>13</v>
      </c>
      <c r="V4" t="s">
        <v>13</v>
      </c>
      <c r="W4" t="s">
        <v>13</v>
      </c>
      <c r="X4" t="s">
        <v>7</v>
      </c>
      <c r="Y4" t="s">
        <v>7</v>
      </c>
      <c r="Z4" t="s">
        <v>7</v>
      </c>
      <c r="AA4" s="7" t="s">
        <v>10</v>
      </c>
      <c r="AB4" t="s">
        <v>13</v>
      </c>
      <c r="AC4" t="s">
        <v>8</v>
      </c>
      <c r="AD4" t="s">
        <v>8</v>
      </c>
      <c r="AE4" t="s">
        <v>11</v>
      </c>
      <c r="AF4" t="s">
        <v>11</v>
      </c>
      <c r="AG4" t="s">
        <v>7</v>
      </c>
      <c r="AH4" s="7"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s="7" t="s">
        <v>24</v>
      </c>
      <c r="J5" t="s">
        <v>25</v>
      </c>
      <c r="K5" t="s">
        <v>26</v>
      </c>
      <c r="L5" t="s">
        <v>27</v>
      </c>
      <c r="M5" t="s">
        <v>28</v>
      </c>
      <c r="N5" s="7" t="s">
        <v>29</v>
      </c>
      <c r="O5" t="s">
        <v>30</v>
      </c>
      <c r="P5" s="7" t="s">
        <v>31</v>
      </c>
      <c r="Q5" s="7" t="s">
        <v>32</v>
      </c>
      <c r="R5" t="s">
        <v>33</v>
      </c>
      <c r="S5" t="s">
        <v>34</v>
      </c>
      <c r="T5" t="s">
        <v>35</v>
      </c>
      <c r="U5" t="s">
        <v>36</v>
      </c>
      <c r="V5" t="s">
        <v>37</v>
      </c>
      <c r="W5" t="s">
        <v>38</v>
      </c>
      <c r="X5" t="s">
        <v>39</v>
      </c>
      <c r="Y5" t="s">
        <v>40</v>
      </c>
      <c r="Z5" t="s">
        <v>41</v>
      </c>
      <c r="AA5" s="7" t="s">
        <v>42</v>
      </c>
      <c r="AB5" t="s">
        <v>43</v>
      </c>
      <c r="AC5" t="s">
        <v>44</v>
      </c>
      <c r="AD5" t="s">
        <v>45</v>
      </c>
      <c r="AE5" t="s">
        <v>46</v>
      </c>
      <c r="AF5" t="s">
        <v>47</v>
      </c>
      <c r="AG5" t="s">
        <v>48</v>
      </c>
      <c r="AH5" s="7" t="s">
        <v>49</v>
      </c>
      <c r="AI5" t="s">
        <v>50</v>
      </c>
      <c r="AJ5" t="s">
        <v>51</v>
      </c>
      <c r="AK5" t="s">
        <v>52</v>
      </c>
      <c r="AL5" t="s">
        <v>53</v>
      </c>
      <c r="AM5" t="s">
        <v>54</v>
      </c>
      <c r="AN5" t="s">
        <v>55</v>
      </c>
      <c r="AO5" t="s">
        <v>56</v>
      </c>
      <c r="AP5" t="s">
        <v>57</v>
      </c>
      <c r="AQ5" t="s">
        <v>58</v>
      </c>
      <c r="AR5" t="s">
        <v>59</v>
      </c>
      <c r="AS5" t="s">
        <v>60</v>
      </c>
      <c r="AT5" t="s">
        <v>61</v>
      </c>
    </row>
    <row r="6" spans="1:46"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270" x14ac:dyDescent="0.25">
      <c r="A8">
        <v>2019</v>
      </c>
      <c r="B8" s="4">
        <v>43647</v>
      </c>
      <c r="C8" s="4">
        <v>43738</v>
      </c>
      <c r="D8" t="s">
        <v>109</v>
      </c>
      <c r="E8" t="s">
        <v>115</v>
      </c>
      <c r="G8" s="5" t="s">
        <v>160</v>
      </c>
      <c r="H8" s="5" t="s">
        <v>161</v>
      </c>
      <c r="I8" s="7" t="s">
        <v>150</v>
      </c>
      <c r="K8" t="s">
        <v>152</v>
      </c>
      <c r="L8" t="s">
        <v>153</v>
      </c>
      <c r="M8" t="s">
        <v>154</v>
      </c>
      <c r="N8" s="7" t="s">
        <v>151</v>
      </c>
      <c r="O8" t="s">
        <v>155</v>
      </c>
      <c r="P8" s="7" t="s">
        <v>156</v>
      </c>
      <c r="Q8" s="7" t="s">
        <v>157</v>
      </c>
      <c r="S8" s="4">
        <v>43714</v>
      </c>
      <c r="T8">
        <v>134793.10999999999</v>
      </c>
      <c r="U8">
        <v>156360.01</v>
      </c>
      <c r="V8" s="9">
        <v>92843.4</v>
      </c>
      <c r="W8" s="9">
        <v>500000</v>
      </c>
      <c r="X8" t="s">
        <v>158</v>
      </c>
      <c r="Z8" t="s">
        <v>159</v>
      </c>
      <c r="AA8" s="7" t="s">
        <v>150</v>
      </c>
      <c r="AC8" s="4">
        <v>43714</v>
      </c>
      <c r="AD8" s="4">
        <v>43719</v>
      </c>
      <c r="AE8" s="8" t="s">
        <v>222</v>
      </c>
      <c r="AG8" t="s">
        <v>163</v>
      </c>
      <c r="AH8" s="7" t="s">
        <v>164</v>
      </c>
      <c r="AJ8" t="s">
        <v>117</v>
      </c>
      <c r="AQ8" t="s">
        <v>157</v>
      </c>
      <c r="AR8" s="4">
        <v>43767</v>
      </c>
      <c r="AS8" s="4">
        <v>43738</v>
      </c>
      <c r="AT8" s="6" t="s">
        <v>162</v>
      </c>
    </row>
    <row r="9" spans="1:46" ht="270" x14ac:dyDescent="0.25">
      <c r="A9">
        <v>2019</v>
      </c>
      <c r="B9" s="4">
        <v>43647</v>
      </c>
      <c r="C9" s="4">
        <v>43738</v>
      </c>
      <c r="D9" t="s">
        <v>109</v>
      </c>
      <c r="E9" t="s">
        <v>113</v>
      </c>
      <c r="G9" s="5" t="s">
        <v>160</v>
      </c>
      <c r="H9" s="5" t="s">
        <v>161</v>
      </c>
      <c r="I9" s="7" t="s">
        <v>165</v>
      </c>
      <c r="K9" t="s">
        <v>167</v>
      </c>
      <c r="L9" t="s">
        <v>168</v>
      </c>
      <c r="M9" t="s">
        <v>169</v>
      </c>
      <c r="N9" s="7" t="s">
        <v>166</v>
      </c>
      <c r="O9" t="s">
        <v>170</v>
      </c>
      <c r="P9" s="7" t="s">
        <v>156</v>
      </c>
      <c r="Q9" s="7" t="s">
        <v>157</v>
      </c>
      <c r="S9" s="4">
        <v>43721</v>
      </c>
      <c r="T9">
        <v>379212</v>
      </c>
      <c r="U9">
        <v>439885.92</v>
      </c>
      <c r="V9" s="9">
        <v>92843.4</v>
      </c>
      <c r="W9" s="9">
        <v>500000</v>
      </c>
      <c r="X9" t="s">
        <v>158</v>
      </c>
      <c r="Z9" t="s">
        <v>159</v>
      </c>
      <c r="AA9" s="7" t="s">
        <v>165</v>
      </c>
      <c r="AC9" s="4">
        <v>43721</v>
      </c>
      <c r="AD9" s="4">
        <v>43728</v>
      </c>
      <c r="AE9" s="8" t="s">
        <v>223</v>
      </c>
      <c r="AG9" t="s">
        <v>171</v>
      </c>
      <c r="AH9" s="7" t="s">
        <v>180</v>
      </c>
      <c r="AJ9" t="s">
        <v>117</v>
      </c>
      <c r="AQ9" s="3" t="s">
        <v>157</v>
      </c>
      <c r="AR9" s="4">
        <v>43767</v>
      </c>
      <c r="AS9" s="4">
        <v>43738</v>
      </c>
      <c r="AT9" s="6" t="s">
        <v>162</v>
      </c>
    </row>
    <row r="10" spans="1:46" ht="270" x14ac:dyDescent="0.25">
      <c r="A10">
        <v>2019</v>
      </c>
      <c r="B10" s="4">
        <v>43647</v>
      </c>
      <c r="C10" s="4">
        <v>43738</v>
      </c>
      <c r="D10" t="s">
        <v>109</v>
      </c>
      <c r="E10" t="s">
        <v>113</v>
      </c>
      <c r="G10" s="5" t="s">
        <v>160</v>
      </c>
      <c r="H10" s="5" t="s">
        <v>161</v>
      </c>
      <c r="I10" s="7" t="s">
        <v>172</v>
      </c>
      <c r="K10" t="s">
        <v>174</v>
      </c>
      <c r="L10" t="s">
        <v>175</v>
      </c>
      <c r="M10" t="s">
        <v>176</v>
      </c>
      <c r="N10" s="7" t="s">
        <v>173</v>
      </c>
      <c r="O10" t="s">
        <v>177</v>
      </c>
      <c r="P10" s="7" t="s">
        <v>156</v>
      </c>
      <c r="Q10" s="7" t="s">
        <v>157</v>
      </c>
      <c r="S10" s="4">
        <v>43696</v>
      </c>
      <c r="T10">
        <v>421403.5</v>
      </c>
      <c r="U10">
        <v>488828.06</v>
      </c>
      <c r="V10" s="9">
        <v>92843.4</v>
      </c>
      <c r="W10" s="9">
        <v>500000</v>
      </c>
      <c r="X10" t="s">
        <v>158</v>
      </c>
      <c r="Z10" t="s">
        <v>159</v>
      </c>
      <c r="AA10" s="7" t="s">
        <v>172</v>
      </c>
      <c r="AC10" s="4">
        <v>43696</v>
      </c>
      <c r="AD10" s="4">
        <v>43712</v>
      </c>
      <c r="AE10" s="8" t="s">
        <v>224</v>
      </c>
      <c r="AG10" t="s">
        <v>178</v>
      </c>
      <c r="AH10" s="7" t="s">
        <v>179</v>
      </c>
      <c r="AJ10" t="s">
        <v>117</v>
      </c>
      <c r="AQ10" s="3" t="s">
        <v>157</v>
      </c>
      <c r="AR10" s="4">
        <v>43767</v>
      </c>
      <c r="AS10" s="4">
        <v>43738</v>
      </c>
      <c r="AT10" s="6" t="s">
        <v>162</v>
      </c>
    </row>
    <row r="11" spans="1:46" ht="270" x14ac:dyDescent="0.25">
      <c r="A11">
        <v>2019</v>
      </c>
      <c r="B11" s="4">
        <v>43647</v>
      </c>
      <c r="C11" s="4">
        <v>43738</v>
      </c>
      <c r="D11" t="s">
        <v>109</v>
      </c>
      <c r="E11" t="s">
        <v>113</v>
      </c>
      <c r="G11" s="5" t="s">
        <v>160</v>
      </c>
      <c r="H11" s="5" t="s">
        <v>161</v>
      </c>
      <c r="I11" s="7" t="s">
        <v>181</v>
      </c>
      <c r="K11" t="s">
        <v>182</v>
      </c>
      <c r="L11" t="s">
        <v>221</v>
      </c>
      <c r="M11" t="s">
        <v>183</v>
      </c>
      <c r="N11" s="7" t="s">
        <v>232</v>
      </c>
      <c r="O11" t="s">
        <v>184</v>
      </c>
      <c r="P11" s="7" t="s">
        <v>156</v>
      </c>
      <c r="Q11" s="7" t="s">
        <v>157</v>
      </c>
      <c r="S11" s="4">
        <v>43705</v>
      </c>
      <c r="T11">
        <v>117693.64</v>
      </c>
      <c r="U11">
        <v>136524.62</v>
      </c>
      <c r="V11" s="9">
        <v>92843.4</v>
      </c>
      <c r="W11" s="9">
        <v>500000</v>
      </c>
      <c r="X11" t="s">
        <v>158</v>
      </c>
      <c r="Z11" t="s">
        <v>159</v>
      </c>
      <c r="AA11" s="7" t="s">
        <v>181</v>
      </c>
      <c r="AC11" s="4">
        <v>43705</v>
      </c>
      <c r="AD11" s="4">
        <v>43720</v>
      </c>
      <c r="AE11" s="8" t="s">
        <v>225</v>
      </c>
      <c r="AG11" t="s">
        <v>171</v>
      </c>
      <c r="AH11" s="7" t="s">
        <v>185</v>
      </c>
      <c r="AJ11" t="s">
        <v>117</v>
      </c>
      <c r="AQ11" s="3" t="s">
        <v>157</v>
      </c>
      <c r="AR11" s="4">
        <v>43767</v>
      </c>
      <c r="AS11" s="4">
        <v>43738</v>
      </c>
      <c r="AT11" s="6" t="s">
        <v>162</v>
      </c>
    </row>
    <row r="12" spans="1:46" ht="270" x14ac:dyDescent="0.25">
      <c r="A12">
        <v>2019</v>
      </c>
      <c r="B12" s="4">
        <v>43647</v>
      </c>
      <c r="C12" s="4">
        <v>43738</v>
      </c>
      <c r="D12" t="s">
        <v>109</v>
      </c>
      <c r="E12" t="s">
        <v>113</v>
      </c>
      <c r="G12" s="5" t="s">
        <v>160</v>
      </c>
      <c r="H12" s="5" t="s">
        <v>161</v>
      </c>
      <c r="I12" s="7" t="s">
        <v>186</v>
      </c>
      <c r="K12" t="s">
        <v>188</v>
      </c>
      <c r="L12" t="s">
        <v>189</v>
      </c>
      <c r="M12" t="s">
        <v>190</v>
      </c>
      <c r="N12" s="3" t="s">
        <v>187</v>
      </c>
      <c r="O12" t="s">
        <v>191</v>
      </c>
      <c r="P12" s="7" t="s">
        <v>156</v>
      </c>
      <c r="Q12" s="7" t="s">
        <v>157</v>
      </c>
      <c r="S12" s="4">
        <v>43658</v>
      </c>
      <c r="T12">
        <v>181700</v>
      </c>
      <c r="U12">
        <v>210772</v>
      </c>
      <c r="V12" s="9">
        <v>92843.4</v>
      </c>
      <c r="W12" s="9">
        <v>500000</v>
      </c>
      <c r="X12" t="s">
        <v>158</v>
      </c>
      <c r="Z12" t="s">
        <v>159</v>
      </c>
      <c r="AA12" s="7" t="s">
        <v>186</v>
      </c>
      <c r="AC12" s="4">
        <v>43658</v>
      </c>
      <c r="AD12" s="4">
        <v>43662</v>
      </c>
      <c r="AE12" s="8" t="s">
        <v>226</v>
      </c>
      <c r="AG12" t="s">
        <v>171</v>
      </c>
      <c r="AH12" s="7" t="s">
        <v>185</v>
      </c>
      <c r="AJ12" t="s">
        <v>117</v>
      </c>
      <c r="AQ12" s="3" t="s">
        <v>157</v>
      </c>
      <c r="AR12" s="4">
        <v>43767</v>
      </c>
      <c r="AS12" s="4">
        <v>43738</v>
      </c>
      <c r="AT12" s="6" t="s">
        <v>162</v>
      </c>
    </row>
    <row r="13" spans="1:46" ht="270" x14ac:dyDescent="0.25">
      <c r="A13">
        <v>2019</v>
      </c>
      <c r="B13" s="4">
        <v>43647</v>
      </c>
      <c r="C13" s="4">
        <v>43738</v>
      </c>
      <c r="D13" t="s">
        <v>109</v>
      </c>
      <c r="E13" t="s">
        <v>113</v>
      </c>
      <c r="G13" s="5" t="s">
        <v>160</v>
      </c>
      <c r="H13" s="5" t="s">
        <v>161</v>
      </c>
      <c r="I13" s="7" t="s">
        <v>192</v>
      </c>
      <c r="J13" s="3"/>
      <c r="K13" t="s">
        <v>188</v>
      </c>
      <c r="L13" t="s">
        <v>189</v>
      </c>
      <c r="M13" t="s">
        <v>190</v>
      </c>
      <c r="N13" s="7" t="s">
        <v>187</v>
      </c>
      <c r="O13" s="3" t="s">
        <v>191</v>
      </c>
      <c r="P13" s="7" t="s">
        <v>156</v>
      </c>
      <c r="Q13" s="7" t="s">
        <v>157</v>
      </c>
      <c r="S13" s="4">
        <v>43658</v>
      </c>
      <c r="T13">
        <v>248160</v>
      </c>
      <c r="U13">
        <v>287865</v>
      </c>
      <c r="V13" s="9">
        <v>92843.4</v>
      </c>
      <c r="W13" s="9">
        <v>500000</v>
      </c>
      <c r="X13" t="s">
        <v>158</v>
      </c>
      <c r="Z13" t="s">
        <v>159</v>
      </c>
      <c r="AA13" s="7" t="s">
        <v>192</v>
      </c>
      <c r="AC13" s="4">
        <v>43658</v>
      </c>
      <c r="AD13" s="4">
        <v>43662</v>
      </c>
      <c r="AE13" s="8" t="s">
        <v>227</v>
      </c>
      <c r="AG13" s="3" t="s">
        <v>171</v>
      </c>
      <c r="AH13" s="7" t="s">
        <v>185</v>
      </c>
      <c r="AJ13" t="s">
        <v>117</v>
      </c>
      <c r="AQ13" s="3" t="s">
        <v>157</v>
      </c>
      <c r="AR13" s="4">
        <v>43767</v>
      </c>
      <c r="AS13" s="4">
        <v>43738</v>
      </c>
      <c r="AT13" s="6" t="s">
        <v>162</v>
      </c>
    </row>
    <row r="14" spans="1:46" ht="270" x14ac:dyDescent="0.25">
      <c r="A14" s="3">
        <v>2019</v>
      </c>
      <c r="B14" s="4">
        <v>43647</v>
      </c>
      <c r="C14" s="4">
        <v>43738</v>
      </c>
      <c r="D14" t="s">
        <v>109</v>
      </c>
      <c r="E14" t="s">
        <v>113</v>
      </c>
      <c r="G14" s="5" t="s">
        <v>160</v>
      </c>
      <c r="H14" s="5" t="s">
        <v>161</v>
      </c>
      <c r="I14" s="7" t="s">
        <v>193</v>
      </c>
      <c r="K14" t="s">
        <v>195</v>
      </c>
      <c r="L14" t="s">
        <v>183</v>
      </c>
      <c r="M14" t="s">
        <v>196</v>
      </c>
      <c r="N14" s="3" t="s">
        <v>194</v>
      </c>
      <c r="O14" t="s">
        <v>197</v>
      </c>
      <c r="P14" s="7" t="s">
        <v>156</v>
      </c>
      <c r="Q14" s="7" t="s">
        <v>157</v>
      </c>
      <c r="S14" s="4">
        <v>43712</v>
      </c>
      <c r="T14">
        <v>101498.4</v>
      </c>
      <c r="U14">
        <v>117738.14</v>
      </c>
      <c r="V14" s="9">
        <v>92843.4</v>
      </c>
      <c r="W14" s="9">
        <v>500000</v>
      </c>
      <c r="X14" t="s">
        <v>158</v>
      </c>
      <c r="Z14" t="s">
        <v>159</v>
      </c>
      <c r="AA14" s="7" t="s">
        <v>193</v>
      </c>
      <c r="AC14" s="4">
        <v>43712</v>
      </c>
      <c r="AD14" s="4">
        <v>43718</v>
      </c>
      <c r="AE14" s="8" t="s">
        <v>228</v>
      </c>
      <c r="AG14" t="s">
        <v>171</v>
      </c>
      <c r="AH14" s="7" t="s">
        <v>185</v>
      </c>
      <c r="AJ14" t="s">
        <v>117</v>
      </c>
      <c r="AQ14" s="3" t="s">
        <v>157</v>
      </c>
      <c r="AR14" s="4">
        <v>43767</v>
      </c>
      <c r="AS14" s="4">
        <v>43738</v>
      </c>
      <c r="AT14" s="6" t="s">
        <v>162</v>
      </c>
    </row>
    <row r="15" spans="1:46" ht="270" x14ac:dyDescent="0.25">
      <c r="A15" s="3">
        <v>2019</v>
      </c>
      <c r="B15" s="4">
        <v>43647</v>
      </c>
      <c r="C15" s="4">
        <v>43738</v>
      </c>
      <c r="D15" t="s">
        <v>109</v>
      </c>
      <c r="E15" t="s">
        <v>113</v>
      </c>
      <c r="G15" s="5" t="s">
        <v>160</v>
      </c>
      <c r="H15" s="5" t="s">
        <v>161</v>
      </c>
      <c r="I15" s="7" t="s">
        <v>198</v>
      </c>
      <c r="K15" t="s">
        <v>200</v>
      </c>
      <c r="L15" t="s">
        <v>201</v>
      </c>
      <c r="M15" t="s">
        <v>202</v>
      </c>
      <c r="N15" s="3" t="s">
        <v>199</v>
      </c>
      <c r="O15" t="s">
        <v>203</v>
      </c>
      <c r="P15" s="7" t="s">
        <v>156</v>
      </c>
      <c r="Q15" s="7" t="s">
        <v>157</v>
      </c>
      <c r="S15" s="4">
        <v>43713</v>
      </c>
      <c r="T15">
        <v>163793.1</v>
      </c>
      <c r="U15">
        <v>190000</v>
      </c>
      <c r="V15" s="9">
        <v>92843.4</v>
      </c>
      <c r="W15" s="9">
        <v>500000</v>
      </c>
      <c r="X15" t="s">
        <v>158</v>
      </c>
      <c r="Z15" t="s">
        <v>159</v>
      </c>
      <c r="AA15" s="7" t="s">
        <v>198</v>
      </c>
      <c r="AC15" s="4">
        <v>43713</v>
      </c>
      <c r="AD15" s="4">
        <v>43720</v>
      </c>
      <c r="AE15" s="8" t="s">
        <v>229</v>
      </c>
      <c r="AG15" t="s">
        <v>163</v>
      </c>
      <c r="AH15" s="7" t="s">
        <v>204</v>
      </c>
      <c r="AJ15" t="s">
        <v>117</v>
      </c>
      <c r="AQ15" s="3" t="s">
        <v>157</v>
      </c>
      <c r="AR15" s="4">
        <v>43767</v>
      </c>
      <c r="AS15" s="4">
        <v>43738</v>
      </c>
      <c r="AT15" s="6" t="s">
        <v>162</v>
      </c>
    </row>
    <row r="16" spans="1:46" ht="270" x14ac:dyDescent="0.25">
      <c r="A16">
        <v>2019</v>
      </c>
      <c r="B16" s="4">
        <v>43647</v>
      </c>
      <c r="C16" s="4">
        <v>43738</v>
      </c>
      <c r="D16" t="s">
        <v>109</v>
      </c>
      <c r="E16" t="s">
        <v>113</v>
      </c>
      <c r="G16" s="5" t="s">
        <v>160</v>
      </c>
      <c r="H16" s="5" t="s">
        <v>161</v>
      </c>
      <c r="I16" s="7" t="s">
        <v>205</v>
      </c>
      <c r="K16" t="s">
        <v>207</v>
      </c>
      <c r="L16" t="s">
        <v>208</v>
      </c>
      <c r="M16" t="s">
        <v>209</v>
      </c>
      <c r="N16" s="7" t="s">
        <v>206</v>
      </c>
      <c r="O16" t="s">
        <v>210</v>
      </c>
      <c r="P16" s="7" t="s">
        <v>156</v>
      </c>
      <c r="Q16" s="7" t="s">
        <v>157</v>
      </c>
      <c r="S16" s="4">
        <v>43699</v>
      </c>
      <c r="T16">
        <v>352331</v>
      </c>
      <c r="U16">
        <v>408703.98</v>
      </c>
      <c r="V16" s="9">
        <v>92843.4</v>
      </c>
      <c r="W16" s="9">
        <v>500000</v>
      </c>
      <c r="X16" t="s">
        <v>158</v>
      </c>
      <c r="Z16" t="s">
        <v>159</v>
      </c>
      <c r="AA16" s="7" t="s">
        <v>205</v>
      </c>
      <c r="AC16" s="4">
        <v>43699</v>
      </c>
      <c r="AD16" s="4">
        <v>43707</v>
      </c>
      <c r="AE16" s="8" t="s">
        <v>230</v>
      </c>
      <c r="AG16" t="s">
        <v>211</v>
      </c>
      <c r="AH16" s="7" t="s">
        <v>212</v>
      </c>
      <c r="AJ16" t="s">
        <v>117</v>
      </c>
      <c r="AQ16" s="3" t="s">
        <v>157</v>
      </c>
      <c r="AR16" s="4">
        <v>43767</v>
      </c>
      <c r="AS16" s="4">
        <v>43738</v>
      </c>
      <c r="AT16" s="6" t="s">
        <v>162</v>
      </c>
    </row>
    <row r="17" spans="1:46" ht="270" x14ac:dyDescent="0.25">
      <c r="A17" s="3">
        <v>2019</v>
      </c>
      <c r="B17" s="4">
        <v>43647</v>
      </c>
      <c r="C17" s="4">
        <v>43738</v>
      </c>
      <c r="D17" t="s">
        <v>109</v>
      </c>
      <c r="E17" t="s">
        <v>113</v>
      </c>
      <c r="G17" s="5" t="s">
        <v>160</v>
      </c>
      <c r="H17" s="5" t="s">
        <v>161</v>
      </c>
      <c r="I17" s="7" t="s">
        <v>213</v>
      </c>
      <c r="K17" t="s">
        <v>215</v>
      </c>
      <c r="L17" t="s">
        <v>216</v>
      </c>
      <c r="M17" t="s">
        <v>217</v>
      </c>
      <c r="N17" s="7" t="s">
        <v>214</v>
      </c>
      <c r="O17" t="s">
        <v>218</v>
      </c>
      <c r="P17" s="7" t="s">
        <v>156</v>
      </c>
      <c r="Q17" s="7" t="s">
        <v>157</v>
      </c>
      <c r="S17" s="4">
        <v>43704</v>
      </c>
      <c r="T17">
        <v>113350</v>
      </c>
      <c r="U17">
        <v>131488</v>
      </c>
      <c r="V17" s="9">
        <v>92843.4</v>
      </c>
      <c r="W17" s="9">
        <v>500000</v>
      </c>
      <c r="X17" t="s">
        <v>158</v>
      </c>
      <c r="Z17" t="s">
        <v>159</v>
      </c>
      <c r="AA17" s="7" t="s">
        <v>213</v>
      </c>
      <c r="AC17" s="4">
        <v>43704</v>
      </c>
      <c r="AD17" s="4">
        <v>43712</v>
      </c>
      <c r="AE17" s="8" t="s">
        <v>231</v>
      </c>
      <c r="AG17" t="s">
        <v>219</v>
      </c>
      <c r="AH17" s="7" t="s">
        <v>220</v>
      </c>
      <c r="AJ17" t="s">
        <v>117</v>
      </c>
      <c r="AQ17" t="s">
        <v>157</v>
      </c>
      <c r="AR17" s="4">
        <v>43767</v>
      </c>
      <c r="AS17" s="4">
        <v>43738</v>
      </c>
      <c r="AT17" s="6" t="s">
        <v>162</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Hidden_1_Tabla_3730144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Tabla_373029</vt:lpstr>
      <vt:lpstr>Tabla_373014</vt:lpstr>
      <vt:lpstr>Hidden_1_Tabla_373014</vt:lpstr>
      <vt:lpstr>Tabla_373026</vt:lpstr>
      <vt:lpstr>Hidden_1_Tabla_3730144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josevelazco</cp:lastModifiedBy>
  <dcterms:created xsi:type="dcterms:W3CDTF">2019-10-28T19:55:37Z</dcterms:created>
  <dcterms:modified xsi:type="dcterms:W3CDTF">2019-10-30T15:47:43Z</dcterms:modified>
</cp:coreProperties>
</file>