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0730" windowHeight="10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<sst xmlns="http://schemas.openxmlformats.org/spreadsheetml/2006/main" count="423" uniqueCount="226">
  <si>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</si>
  <si>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</si>
  <si>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</si>
  <si>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</si>
  <si>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</si>
  <si>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</si>
  <si>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</si>
  <si>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</si>
  <si>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</si>
  <si>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</si>
  <si>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</si>
  <si>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</si>
  <si>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</si>
  <si>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</si>
  <si>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</si>
  <si>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</si>
  <si>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</si>
  <si>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</si>
  <si>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</si>
  <si>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</si>
  <si>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</si>
  <si>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</si>
  <si>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</si>
  <si>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</si>
  <si>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</si>
  <si>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</si>
  <si>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</si>
  <si>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</si>
  <si>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</si>
  <si>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</si>
  <si>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</si>
  <si>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</si>
  <si>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</si>
  <si>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</si>
  <si>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</si>
  <si>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</si>
  <si>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</si>
  <si>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</si>
  <si>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</si>
  <si>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</si>
  <si>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</si>
  <si>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</si>
  <si>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</si>
  <si>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</si>
  <si>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</si>
  <si>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</si>
  <si>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</si>
  <si>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</si>
  <si>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</si>
  <si>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</si>
  <si>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</si>
  <si>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</si>
  <si>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</si>
  <si>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</si>
  <si>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</si>
  <si>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</si>
  <si>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</si>
  <si>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</si>
  <si>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</si>
  <si>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</si>
  <si>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</si>
  <si>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</si>
  <si>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</si>
  <si>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</si>
  <si>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</si>
  <si>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</si>
  <si>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</si>
  <si>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</si>
  <si>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</si>
  <si>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</si>
  <si>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</si>
  <si>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</si>
  <si>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</si>
  <si>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</si>
  <si>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</si>
  <si>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</si>
  <si>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</si>
  <si>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</si>
  <si>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</si>
  <si>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</si>
  <si>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</si>
  <si>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</si>
  <si>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</si>
  <si>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</si>
  <si>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</si>
  <si>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</si>
  <si>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</si>
  <si>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</si>
  <si>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</si>
  <si>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</si>
  <si>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</si>
  <si>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</si>
  <si>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</si>
  <si>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</si>
  <si>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</si>
  <si>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</si>
  <si>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</si>
  <si>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</si>
  <si>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</si>
  <si>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</si>
  <si>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</si>
  <si>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</si>
  <si>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</si>
  <si>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</si>
  <si>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</si>
  <si>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</si>
  <si>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</si>
  <si>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</si>
  <si>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</si>
  <si>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</si>
  <si>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</si>
  <si>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</si>
  <si>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</si>
  <si>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</si>
  <si>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</si>
  <si>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</si>
  <si>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</si>
  <si>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</si>
  <si>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</si>
  <si>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</si>
  <si>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</si>
  <si>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</si>
  <si>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</si>
  <si>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</si>
  <si>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</si>
  <si>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</si>
  <si>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</si>
  <si>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</si>
  <si>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</si>
  <si>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</si>
  <si>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</si>
  <si>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</si>
  <si>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</si>
  <si>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</si>
  <si>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</si>
  <si>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</si>
  <si>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</si>
  <si>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</si>
  <si>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</si>
  <si>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</si>
  <si>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</si>
  <si>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</si>
  <si>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</si>
  <si>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</si>
  <si>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</si>
  <si>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</si>
  <si>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</si>
  <si>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</si>
  <si>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</si>
  <si>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</si>
  <si>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MATERIALES, DE SERVICIOS Y CONTROL PATRIMONIAL</t>
  </si>
  <si>
    <t>M.N.</t>
  </si>
  <si>
    <t>TRANSFERENCIA</t>
  </si>
  <si>
    <t>Recurso Estatal</t>
  </si>
  <si>
    <t xml:space="preserve">Estatal </t>
  </si>
  <si>
    <t>KANTUN Y HORTA CONTADORES PUBLICOS S.C.</t>
  </si>
  <si>
    <t>SERVICIOS DE AUDITORIA DE LOS ESTADOS FINANCIEROS DEL COLEGIO DE ESTUDIOS CIENTIFICOS Y TECNOLOGICOS DE ESTADO DE CAMPECHE, POR EL PERIODO COMPRENDIDO DEL 1 DE ENERO AL 31 DE DICIEMBRE DEL 2018, CON EL PROPOSITO DE EMITIR DICTAMEN SOBRE LOS MISMO Y CARTA DE OBSERVACIONES Y SUGERENCIAS</t>
  </si>
  <si>
    <t>RODOLFO</t>
  </si>
  <si>
    <t>KANTUN</t>
  </si>
  <si>
    <t>KHC140128TI0</t>
  </si>
  <si>
    <t>LEY DE ADQUISICIONES, ARRENDAMIENTOS Y SERVICIOS RELACIONADA CON BIENES MUEBLES DEL ESTADO DE CAMPECHE</t>
  </si>
  <si>
    <t>https://legislacion.congresocam.gob.mx/index.php/leyes-focalizadas/paquete-fiscal/2019/407-anexos-ley-de-presupuesto-y-egresos-del-estado-2019/file</t>
  </si>
  <si>
    <t>DIRECCION ADMINISTRATIVA</t>
  </si>
  <si>
    <t>SUMINISTRO DE 28 PASAJES AÉREOS DEL DIA 25 MAY 2019 CPE-MEX- MZT-MEX-CPE POR EL EVENTO DE ARTE Y CULTURA NACIONAL EN MAZATLAN</t>
  </si>
  <si>
    <t>AGENCIA DE VIAJES POTONCHAN SA DE CV</t>
  </si>
  <si>
    <t>DENISSE MC</t>
  </si>
  <si>
    <t>CASKILL</t>
  </si>
  <si>
    <t>MENDEZ</t>
  </si>
  <si>
    <t>AVP8507174K0</t>
  </si>
  <si>
    <t>DIRECCION ADMIINISTRATIVA</t>
  </si>
  <si>
    <t>SUMINISTRO DE PASAJES AÉREOS CUN-YYZ-CUN DIVIN RICARDO NOE TAMAY / YOLANDA ANGELICA FLORES HERNANDEZ/ MARIA JESUS ARCOCHA MORALES / JOSE ISRAEL PEREZ CHAN/ WILBERT ISAAC BORGUES CASTILLO / SANDRA DE JESUS MONTERO / ZEYMA MANUELA LARA / ALONDRA CECILIA PEREZ / MANUEL ALONSO CHAVEZ / YADIRA DE LOS ANGELES CID PARA LOS ALUMNOS DE BUEN PROMEDIO QUE VIAJARAN A CANADA.</t>
  </si>
  <si>
    <t>Federal</t>
  </si>
  <si>
    <t>Recurso Federal</t>
  </si>
  <si>
    <t>IMPRESIÓN DE 2 MIL GACETAS EN PAPEL COUCHÉ DE 10 PÁGINAS.</t>
  </si>
  <si>
    <t>LOURDES DEL CARMEN ALONZO PARRAO</t>
  </si>
  <si>
    <t xml:space="preserve">LOURDES DEL CARMEN </t>
  </si>
  <si>
    <t xml:space="preserve">ALONZO </t>
  </si>
  <si>
    <t>PARRAO</t>
  </si>
  <si>
    <t>AOPL530320FN8</t>
  </si>
  <si>
    <t>TRABAJOS DE MANTENIMIENTO, REHABILITACION Y SUMINISTRO EN EL PLANTEL FELIPE CARRILLO PUERTO, CONSISTENTE EN IMPERMEABILIZACION EN EDIFICIOS.</t>
  </si>
  <si>
    <t>LUIS FELIPE CHAVEZ PEREZ</t>
  </si>
  <si>
    <t xml:space="preserve">LUIS FELIPE </t>
  </si>
  <si>
    <t xml:space="preserve">CHAVEZ </t>
  </si>
  <si>
    <t>PEREZ</t>
  </si>
  <si>
    <t>CAPL700805GI3</t>
  </si>
  <si>
    <t>SERVICIO DE ALIMENTOS (DESAYUNOS, ALMUERZOS Y CENAS)PARA ALUMNOS Y PERSONAL QUE PARTICIPA EN ARTE Y CULTURA ESTATAL DEL 4 AL 7 DE JUNIO 2019 PARA EVENTO DE ARTE Y CULTURA</t>
  </si>
  <si>
    <t>NURY DEL CARMEN DOMINGUEZ ROSEL</t>
  </si>
  <si>
    <t xml:space="preserve">NURY DEL CARMEN </t>
  </si>
  <si>
    <t xml:space="preserve">DOMINGUEZ </t>
  </si>
  <si>
    <t xml:space="preserve"> ROSEL</t>
  </si>
  <si>
    <t>DORN780917175</t>
  </si>
  <si>
    <t>ARRENDAMIENTO DEL EVENTO DENOMINADO " FESTIVAL DE ARTE Y CULTURA 2019" AREALIZAR LOS DIAS 5 Y 6
DE JUNIO 2019, EN EL CENTRO DE CONVENCIONES Y EXPOSICIONES CAMPECHE XXI
" FESTIVAL DE ARTE Y CULTURA
2019" AREALIZAR LOS DIAS 5 Y 6
DE JUNIO 2019, EN EL CENTRO
DE CONVENCIONES Y
EXPOSICIONES CAMPECHE XXI</t>
  </si>
  <si>
    <t>PROMOTORA DE EVENTOS ARTÍSTICOS CULTURALES Y DE CONVENCIONES DEL ESTADO DE CAMPECHE</t>
  </si>
  <si>
    <t>LUIS FERNANDO</t>
  </si>
  <si>
    <t xml:space="preserve">GUERRERO </t>
  </si>
  <si>
    <t>ESCALANTE</t>
  </si>
  <si>
    <t>PEA070725959</t>
  </si>
  <si>
    <t>250 PZAS DE PLAYERA BORDADA TIPO POLO CON 2 LOGOS COMPUTRARIZADOS PARA EL EVENTO DE JULIO PROFE</t>
  </si>
  <si>
    <t>SUMINISTROS SERVICIOS Y COMERCIALIZACION PINTUCAMP SA DE CV</t>
  </si>
  <si>
    <t>EDUARDO LEOVIGILDO</t>
  </si>
  <si>
    <t>SANCHEZ</t>
  </si>
  <si>
    <t>GOMEZ</t>
  </si>
  <si>
    <t>SSC1506043R7</t>
  </si>
  <si>
    <t>SUMINSTRO Y APLICACIÓN DE IMPERMEABILIZANTE TOP 2 0 0 0 O S I M I L A R C O L O R TERRACOTA CON MEMBRANA I N C L U Y E N D O R E S A N E S , S E L L A D O , E Q U I P O , HERRAMIENTAS, MATERIALES Y MANO DE OBRA, MANTENIMIENTO SUMINISTRO E INSTALACION DE ABANICOS MARCA VEC, MANTENIMIENTO, SUMINISTRO E INSTALACION D E TINACOS ROTOPLAS DOBLE CAPA DE CAP. 1100 LT, SUMINSTRO E INSTALACION DE PUERTA  PLANTEL POMUCH</t>
  </si>
  <si>
    <t>SAGRARIO DE JESUS TAJE SANCHEZ</t>
  </si>
  <si>
    <t>SAGRARIO DE JESUS</t>
  </si>
  <si>
    <t>TAJE</t>
  </si>
  <si>
    <t>TASS721221117</t>
  </si>
  <si>
    <t>MANTENIMIENTO, REPARACIONES Y SUMINISTRO EN EL PLANTEL CAMPECHE, INCLUYE IMPERMEABILIZACIÓN DE DIFERENTES ÁREAS, MANTEN IMIENTO PREVENTIVO A CLIMAS, PLOMERIA EN TURISMO Y TAPAS METÁLICA S EN ÁREA DE CISTERNA</t>
  </si>
  <si>
    <t>JAVIER ANTONIO CANTUN CU</t>
  </si>
  <si>
    <t xml:space="preserve">JAVIER ANTONIO </t>
  </si>
  <si>
    <t xml:space="preserve">CANTUN </t>
  </si>
  <si>
    <t>CU</t>
  </si>
  <si>
    <t>CACJ630219KS0</t>
  </si>
  <si>
    <t>MANTENIMIENTO Y REPARACIONES DE CONSTRUCIONES, SUMINISTRO Y REHABILITACION EN PLANTEL CARRILLO PUERTO CONSISTENTE EN IMPERMEABILIZA CIÓN EN LOZA DE AULAS, PUERTA DE ACCESO A INVERNADERO, MALLA CICLÓNICA EN ÁREA DE TRANSFORMADOR Y DIVERSOS TRABAJ OS DE ALBAÑILERÍA</t>
  </si>
  <si>
    <t>http://www.cecytcampeche.edu.mx/transparencia/70/XXVIII/KANTUN_Y_HORTA_S.pdf</t>
  </si>
  <si>
    <t>http://www.cecytcampeche.edu.mx/transparencia/70/XXVIII/AGENCIA_DE_VIAJES_POTONCHAN_2.pdf</t>
  </si>
  <si>
    <t>http://www.cecytcampeche.edu.mx/transparencia/70/XXVIII/AGENCIA_DE_VIAJES_POTONCHAN.pdf</t>
  </si>
  <si>
    <t>http://www.cecytcampeche.edu.mx/transparencia/70/XXVIII/LOURDES_ALONZO_PARRAO.pdf</t>
  </si>
  <si>
    <t>http://www.cecytcampeche.edu.mx/transparencia/70/XXVIII/LUIS_FELIPE_CHAVEZ_PEREZ.pdf</t>
  </si>
  <si>
    <t>http://www.cecytcampeche.edu.mx/transparencia/70/XXVIII/DOMINGUEZ_ROSEL_NURY_DEL_CARMEN.pdf</t>
  </si>
  <si>
    <t>http://www.cecytcampeche.edu.mx/transparencia/70/XXVIII/PROMOTORA_DE_EVENTOS_ARTISTICOS.pdf</t>
  </si>
  <si>
    <t>http://www.cecytcampeche.edu.mx/transparencia/70/XXVIII/SUMINISTROS_SERVICIOS_Y_COMERCIALIZADORA_PINTUCAM.pdf</t>
  </si>
  <si>
    <t>http://www.cecytcampeche.edu.mx/transparencia/70/XXVIII/SAGRARIO_TAJE_SANCHEZ.pdf</t>
  </si>
  <si>
    <t>http://www.cecytcampeche.edu.mx/transparencia/70/XXVIII/CANTUN_CU_JAVIER_ANTONIO_2.pdf</t>
  </si>
  <si>
    <t>http://www.cecytcampeche.edu.mx/transparencia/70/XXVIII/JAVIER_ANTONIO_CANTU_CU.pdf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</si>
</sst>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Protection="1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Protection="1"/>
    <xf numFmtId="14" fontId="0" fillId="0" borderId="0" xfId="0" applyNumberFormat="1" applyBorder="1" applyAlignment="1">
      <alignment horizontal="right" vertical="center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2" fontId="0" fillId="0" borderId="0" xfId="2" applyNumberFormat="1" applyFont="1"/>
    <xf numFmtId="2" fontId="0" fillId="0" borderId="0" xfId="0" applyNumberFormat="1" applyProtection="1"/>
    <xf numFmtId="2" fontId="0" fillId="0" borderId="0" xfId="0" applyNumberFormat="1"/>
    <xf numFmtId="2" fontId="0" fillId="0" borderId="0" xfId="2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egislacion.congresocam.gob.mx/index.php/leyes-focalizadas/paquete-fiscal/2019/407-anexos-ley-de-presupuesto-y-egresos-del-estado-2019/file" TargetMode="External"/><Relationship Id="rId2" Type="http://schemas.openxmlformats.org/officeDocument/2006/relationships/hyperlink" Target="https://legislacion.congresocam.gob.mx/index.php/leyes-focalizadas/paquete-fiscal/2019/407-anexos-ley-de-presupuesto-y-egresos-del-estado-2019/file" TargetMode="External"/><Relationship Id="rId1" Type="http://schemas.openxmlformats.org/officeDocument/2006/relationships/hyperlink" Target="https://legislacion.congresocam.gob.mx/index.php/leyes-focalizadas/paquete-fiscal/2019/407-anexos-ley-de-presupuesto-y-egresos-del-estado-2019/fil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cytcampeche.edu.mx/transparencia/70/XXVIII/JAVIER_ANTONIO_CANTU_CU.pdf" TargetMode="External"/><Relationship Id="rId4" Type="http://schemas.openxmlformats.org/officeDocument/2006/relationships/hyperlink" Target="http://www.cecytcampeche.edu.mx/transparencia/70/XXVIII/SAGRARIO_TAJE_SANCH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13" workbookViewId="0">
      <selection activeCell="A19" sqref="A19:XFD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36" customWidth="1"/>
    <col min="22" max="22" width="20.7109375" customWidth="1"/>
    <col min="23" max="23" width="23.28515625" bestFit="1" customWidth="1"/>
    <col min="24" max="24" width="14.42578125" bestFit="1" customWidth="1"/>
    <col min="25" max="25" width="29.28515625" customWidth="1"/>
    <col min="26" max="26" width="13.5703125" bestFit="1" customWidth="1"/>
    <col min="27" max="27" width="17.140625" style="26" bestFit="1" customWidth="1"/>
    <col min="28" max="28" width="47" customWidth="1"/>
    <col min="29" max="29" width="24.7109375" customWidth="1"/>
    <col min="30" max="30" width="30.85546875" style="26" customWidth="1"/>
    <col min="31" max="31" width="71.42578125" bestFit="1" customWidth="1"/>
    <col min="32" max="32" width="54.5703125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6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s="26" t="s">
        <v>10</v>
      </c>
      <c r="AB4" t="s">
        <v>13</v>
      </c>
      <c r="AC4" t="s">
        <v>8</v>
      </c>
      <c r="AD4" s="26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26" t="s">
        <v>42</v>
      </c>
      <c r="AB5" t="s">
        <v>43</v>
      </c>
      <c r="AC5" t="s">
        <v>44</v>
      </c>
      <c r="AD5" s="26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</row>
    <row r="7" spans="1:46" ht="5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15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30" t="s">
        <v>89</v>
      </c>
      <c r="AB7" s="2" t="s">
        <v>90</v>
      </c>
      <c r="AC7" s="27" t="s">
        <v>91</v>
      </c>
      <c r="AD7" s="27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7" customFormat="1" ht="83.25" customHeight="1" x14ac:dyDescent="0.25">
      <c r="A8" s="3">
        <v>2019</v>
      </c>
      <c r="B8" s="4">
        <v>43556</v>
      </c>
      <c r="C8" s="4">
        <v>43646</v>
      </c>
      <c r="D8" s="3" t="s">
        <v>109</v>
      </c>
      <c r="E8" s="3" t="s">
        <v>115</v>
      </c>
      <c r="F8" s="6"/>
      <c r="G8" s="6" t="s">
        <v>160</v>
      </c>
      <c r="H8" s="17" t="s">
        <v>161</v>
      </c>
      <c r="I8" s="13" t="s">
        <v>156</v>
      </c>
      <c r="J8" s="13"/>
      <c r="K8" s="11" t="s">
        <v>157</v>
      </c>
      <c r="L8" s="11" t="s">
        <v>158</v>
      </c>
      <c r="M8" s="11" t="s">
        <v>158</v>
      </c>
      <c r="N8" s="8" t="s">
        <v>155</v>
      </c>
      <c r="O8" s="13" t="s">
        <v>159</v>
      </c>
      <c r="P8" s="14" t="s">
        <v>162</v>
      </c>
      <c r="Q8" s="14" t="s">
        <v>150</v>
      </c>
      <c r="R8" s="11"/>
      <c r="S8" s="16">
        <v>43503</v>
      </c>
      <c r="T8" s="18">
        <v>200000</v>
      </c>
      <c r="U8" s="18">
        <v>232000</v>
      </c>
      <c r="V8" s="19">
        <v>92843.4</v>
      </c>
      <c r="W8" s="19">
        <v>500000</v>
      </c>
      <c r="X8" s="5" t="s">
        <v>151</v>
      </c>
      <c r="Y8" s="6"/>
      <c r="Z8" s="3" t="s">
        <v>152</v>
      </c>
      <c r="AA8" s="28" t="s">
        <v>156</v>
      </c>
      <c r="AB8" s="6"/>
      <c r="AC8" s="16">
        <v>43503</v>
      </c>
      <c r="AD8" s="16">
        <v>43646</v>
      </c>
      <c r="AE8" s="17" t="s">
        <v>215</v>
      </c>
      <c r="AF8" s="6"/>
      <c r="AG8" s="9" t="s">
        <v>154</v>
      </c>
      <c r="AH8" s="3" t="s">
        <v>153</v>
      </c>
      <c r="AI8" s="6"/>
      <c r="AJ8" s="3" t="s">
        <v>117</v>
      </c>
      <c r="AK8" s="6"/>
      <c r="AL8" s="6"/>
      <c r="AM8" s="6"/>
      <c r="AN8" s="6"/>
      <c r="AO8" s="6"/>
      <c r="AP8" s="6"/>
      <c r="AQ8" s="5" t="s">
        <v>150</v>
      </c>
      <c r="AR8" s="10">
        <v>43646</v>
      </c>
      <c r="AS8" s="12">
        <v>43677</v>
      </c>
      <c r="AT8" s="6"/>
    </row>
    <row r="9" spans="1:46" s="20" customFormat="1" ht="150" x14ac:dyDescent="0.25">
      <c r="A9" s="20">
        <v>2019</v>
      </c>
      <c r="B9" s="4">
        <v>43556</v>
      </c>
      <c r="C9" s="4">
        <v>43646</v>
      </c>
      <c r="D9" s="20" t="s">
        <v>109</v>
      </c>
      <c r="E9" s="20" t="s">
        <v>115</v>
      </c>
      <c r="G9" s="6" t="s">
        <v>160</v>
      </c>
      <c r="H9" s="24" t="s">
        <v>161</v>
      </c>
      <c r="I9" s="25" t="s">
        <v>163</v>
      </c>
      <c r="K9" s="21" t="s">
        <v>165</v>
      </c>
      <c r="L9" s="21" t="s">
        <v>166</v>
      </c>
      <c r="M9" s="21" t="s">
        <v>167</v>
      </c>
      <c r="N9" s="20" t="s">
        <v>164</v>
      </c>
      <c r="O9" s="20" t="s">
        <v>168</v>
      </c>
      <c r="P9" s="20" t="s">
        <v>169</v>
      </c>
      <c r="Q9" s="20" t="s">
        <v>150</v>
      </c>
      <c r="S9" s="4">
        <v>43581</v>
      </c>
      <c r="T9" s="32">
        <v>151156.89000000001</v>
      </c>
      <c r="U9" s="32">
        <v>175342</v>
      </c>
      <c r="V9" s="33">
        <v>92843.4</v>
      </c>
      <c r="W9" s="33">
        <v>500000</v>
      </c>
      <c r="X9" s="5" t="s">
        <v>151</v>
      </c>
      <c r="Z9" s="20" t="s">
        <v>152</v>
      </c>
      <c r="AA9" s="29" t="s">
        <v>163</v>
      </c>
      <c r="AC9" s="31">
        <v>43581</v>
      </c>
      <c r="AD9" s="31">
        <v>43587</v>
      </c>
      <c r="AE9" s="17" t="s">
        <v>217</v>
      </c>
      <c r="AG9" s="22" t="s">
        <v>154</v>
      </c>
      <c r="AH9" s="20" t="s">
        <v>153</v>
      </c>
      <c r="AJ9" s="20" t="s">
        <v>117</v>
      </c>
      <c r="AQ9" s="5" t="s">
        <v>150</v>
      </c>
      <c r="AR9" s="10">
        <v>43646</v>
      </c>
      <c r="AS9" s="12">
        <v>43677</v>
      </c>
    </row>
    <row r="10" spans="1:46" s="20" customFormat="1" ht="121.5" customHeight="1" x14ac:dyDescent="0.25">
      <c r="A10" s="20">
        <v>2019</v>
      </c>
      <c r="B10" s="4">
        <v>43556</v>
      </c>
      <c r="C10" s="4">
        <v>43646</v>
      </c>
      <c r="D10" s="20" t="s">
        <v>109</v>
      </c>
      <c r="E10" s="20" t="s">
        <v>115</v>
      </c>
      <c r="G10" s="6" t="s">
        <v>160</v>
      </c>
      <c r="H10" s="24" t="s">
        <v>161</v>
      </c>
      <c r="I10" s="25" t="s">
        <v>170</v>
      </c>
      <c r="K10" s="21" t="s">
        <v>165</v>
      </c>
      <c r="L10" s="21" t="s">
        <v>166</v>
      </c>
      <c r="M10" s="21" t="s">
        <v>167</v>
      </c>
      <c r="N10" s="20" t="s">
        <v>164</v>
      </c>
      <c r="O10" s="20" t="s">
        <v>168</v>
      </c>
      <c r="P10" s="20" t="s">
        <v>169</v>
      </c>
      <c r="Q10" s="20" t="s">
        <v>150</v>
      </c>
      <c r="S10" s="23">
        <v>43585</v>
      </c>
      <c r="T10" s="32">
        <v>89671.12</v>
      </c>
      <c r="U10" s="34">
        <v>104018.5</v>
      </c>
      <c r="V10" s="33">
        <v>92843.4</v>
      </c>
      <c r="W10" s="33">
        <v>500000</v>
      </c>
      <c r="X10" s="5" t="s">
        <v>151</v>
      </c>
      <c r="Z10" s="20" t="s">
        <v>152</v>
      </c>
      <c r="AA10" s="29" t="s">
        <v>170</v>
      </c>
      <c r="AC10" s="31">
        <v>43585</v>
      </c>
      <c r="AD10" s="31">
        <v>43593</v>
      </c>
      <c r="AE10" s="17" t="s">
        <v>216</v>
      </c>
      <c r="AG10" s="20" t="s">
        <v>171</v>
      </c>
      <c r="AH10" s="20" t="s">
        <v>172</v>
      </c>
      <c r="AJ10" s="20" t="s">
        <v>117</v>
      </c>
      <c r="AQ10" s="5" t="s">
        <v>150</v>
      </c>
      <c r="AR10" s="10">
        <v>43646</v>
      </c>
      <c r="AS10" s="12">
        <v>43677</v>
      </c>
    </row>
    <row r="11" spans="1:46" s="20" customFormat="1" ht="37.5" customHeight="1" x14ac:dyDescent="0.25">
      <c r="A11" s="20">
        <v>2019</v>
      </c>
      <c r="B11" s="4">
        <v>43556</v>
      </c>
      <c r="C11" s="4">
        <v>43646</v>
      </c>
      <c r="D11" s="20" t="s">
        <v>109</v>
      </c>
      <c r="E11" s="20" t="s">
        <v>115</v>
      </c>
      <c r="G11" s="6" t="s">
        <v>160</v>
      </c>
      <c r="H11" s="24" t="s">
        <v>161</v>
      </c>
      <c r="I11" s="25" t="s">
        <v>173</v>
      </c>
      <c r="K11" s="21" t="s">
        <v>175</v>
      </c>
      <c r="L11" s="21" t="s">
        <v>176</v>
      </c>
      <c r="M11" s="21" t="s">
        <v>177</v>
      </c>
      <c r="N11" s="20" t="s">
        <v>174</v>
      </c>
      <c r="O11" s="20" t="s">
        <v>178</v>
      </c>
      <c r="P11" s="20" t="s">
        <v>169</v>
      </c>
      <c r="Q11" s="20" t="s">
        <v>150</v>
      </c>
      <c r="S11" s="23">
        <v>43598</v>
      </c>
      <c r="T11" s="34">
        <v>130000</v>
      </c>
      <c r="U11" s="35">
        <v>150800</v>
      </c>
      <c r="V11" s="33">
        <v>92843.4</v>
      </c>
      <c r="W11" s="33">
        <v>500000</v>
      </c>
      <c r="X11" s="5" t="s">
        <v>151</v>
      </c>
      <c r="Z11" s="20" t="s">
        <v>152</v>
      </c>
      <c r="AA11" s="29" t="s">
        <v>173</v>
      </c>
      <c r="AC11" s="31">
        <v>43598</v>
      </c>
      <c r="AD11" s="31">
        <v>43608</v>
      </c>
      <c r="AE11" s="17" t="s">
        <v>218</v>
      </c>
      <c r="AG11" s="22" t="s">
        <v>154</v>
      </c>
      <c r="AH11" s="20" t="s">
        <v>153</v>
      </c>
      <c r="AJ11" s="20" t="s">
        <v>117</v>
      </c>
      <c r="AQ11" s="5" t="s">
        <v>150</v>
      </c>
      <c r="AR11" s="10">
        <v>43646</v>
      </c>
      <c r="AS11" s="12">
        <v>43677</v>
      </c>
    </row>
    <row r="12" spans="1:46" s="20" customFormat="1" ht="34.5" customHeight="1" x14ac:dyDescent="0.25">
      <c r="A12" s="20">
        <v>2019</v>
      </c>
      <c r="B12" s="4">
        <v>43556</v>
      </c>
      <c r="C12" s="4">
        <v>43646</v>
      </c>
      <c r="D12" s="20" t="s">
        <v>109</v>
      </c>
      <c r="E12" s="20" t="s">
        <v>115</v>
      </c>
      <c r="G12" s="6" t="s">
        <v>160</v>
      </c>
      <c r="H12" s="24" t="s">
        <v>161</v>
      </c>
      <c r="I12" s="25" t="s">
        <v>179</v>
      </c>
      <c r="K12" s="21" t="s">
        <v>181</v>
      </c>
      <c r="L12" s="21" t="s">
        <v>182</v>
      </c>
      <c r="M12" s="21" t="s">
        <v>183</v>
      </c>
      <c r="N12" s="20" t="s">
        <v>180</v>
      </c>
      <c r="O12" s="20" t="s">
        <v>184</v>
      </c>
      <c r="P12" s="20" t="s">
        <v>169</v>
      </c>
      <c r="Q12" s="20" t="s">
        <v>150</v>
      </c>
      <c r="S12" s="23">
        <v>43577</v>
      </c>
      <c r="T12" s="34">
        <v>420249.33</v>
      </c>
      <c r="U12" s="35">
        <v>487489.22</v>
      </c>
      <c r="V12" s="33">
        <v>92843.4</v>
      </c>
      <c r="W12" s="33">
        <v>500000</v>
      </c>
      <c r="X12" s="5" t="s">
        <v>151</v>
      </c>
      <c r="Z12" s="20" t="s">
        <v>152</v>
      </c>
      <c r="AA12" s="29" t="s">
        <v>179</v>
      </c>
      <c r="AC12" s="31">
        <v>43577</v>
      </c>
      <c r="AD12" s="31">
        <v>43588</v>
      </c>
      <c r="AE12" s="17" t="s">
        <v>219</v>
      </c>
      <c r="AG12" s="20" t="s">
        <v>171</v>
      </c>
      <c r="AH12" s="20" t="s">
        <v>172</v>
      </c>
      <c r="AJ12" s="20" t="s">
        <v>117</v>
      </c>
      <c r="AQ12" s="5" t="s">
        <v>150</v>
      </c>
      <c r="AR12" s="10">
        <v>43646</v>
      </c>
      <c r="AS12" s="12">
        <v>43677</v>
      </c>
    </row>
    <row r="13" spans="1:46" s="20" customFormat="1" ht="31.5" customHeight="1" x14ac:dyDescent="0.25">
      <c r="A13" s="20">
        <v>2019</v>
      </c>
      <c r="B13" s="4">
        <v>43556</v>
      </c>
      <c r="C13" s="4">
        <v>43646</v>
      </c>
      <c r="D13" s="20" t="s">
        <v>109</v>
      </c>
      <c r="E13" s="20" t="s">
        <v>115</v>
      </c>
      <c r="G13" s="6" t="s">
        <v>160</v>
      </c>
      <c r="H13" s="24" t="s">
        <v>161</v>
      </c>
      <c r="I13" s="25" t="s">
        <v>185</v>
      </c>
      <c r="K13" s="21" t="s">
        <v>187</v>
      </c>
      <c r="L13" s="21" t="s">
        <v>188</v>
      </c>
      <c r="M13" s="21" t="s">
        <v>189</v>
      </c>
      <c r="N13" s="20" t="s">
        <v>186</v>
      </c>
      <c r="O13" s="20" t="s">
        <v>190</v>
      </c>
      <c r="P13" s="20" t="s">
        <v>169</v>
      </c>
      <c r="Q13" s="20" t="s">
        <v>150</v>
      </c>
      <c r="S13" s="23">
        <v>43616</v>
      </c>
      <c r="T13" s="34">
        <v>114750.00000000001</v>
      </c>
      <c r="U13" s="35">
        <v>133110</v>
      </c>
      <c r="V13" s="33">
        <v>92843.4</v>
      </c>
      <c r="W13" s="33">
        <v>500000</v>
      </c>
      <c r="X13" s="5" t="s">
        <v>151</v>
      </c>
      <c r="Z13" s="20" t="s">
        <v>152</v>
      </c>
      <c r="AA13" s="29" t="s">
        <v>185</v>
      </c>
      <c r="AC13" s="31">
        <v>43616</v>
      </c>
      <c r="AD13" s="31">
        <v>43623</v>
      </c>
      <c r="AE13" s="17" t="s">
        <v>220</v>
      </c>
      <c r="AG13" s="22" t="s">
        <v>154</v>
      </c>
      <c r="AH13" s="20" t="s">
        <v>153</v>
      </c>
      <c r="AJ13" s="20" t="s">
        <v>117</v>
      </c>
      <c r="AQ13" s="5" t="s">
        <v>150</v>
      </c>
      <c r="AR13" s="10">
        <v>43646</v>
      </c>
      <c r="AS13" s="12">
        <v>43677</v>
      </c>
    </row>
    <row r="14" spans="1:46" s="20" customFormat="1" ht="27" customHeight="1" x14ac:dyDescent="0.25">
      <c r="A14" s="20">
        <v>2019</v>
      </c>
      <c r="B14" s="4">
        <v>43556</v>
      </c>
      <c r="C14" s="4">
        <v>43646</v>
      </c>
      <c r="D14" s="20" t="s">
        <v>109</v>
      </c>
      <c r="E14" s="20" t="s">
        <v>115</v>
      </c>
      <c r="G14" s="6" t="s">
        <v>160</v>
      </c>
      <c r="H14" s="24" t="s">
        <v>161</v>
      </c>
      <c r="I14" s="25" t="s">
        <v>191</v>
      </c>
      <c r="K14" s="21" t="s">
        <v>193</v>
      </c>
      <c r="L14" s="21" t="s">
        <v>194</v>
      </c>
      <c r="M14" s="21" t="s">
        <v>195</v>
      </c>
      <c r="N14" s="20" t="s">
        <v>192</v>
      </c>
      <c r="O14" s="20" t="s">
        <v>196</v>
      </c>
      <c r="P14" s="20" t="s">
        <v>169</v>
      </c>
      <c r="Q14" s="20" t="s">
        <v>150</v>
      </c>
      <c r="S14" s="23">
        <v>43588</v>
      </c>
      <c r="T14" s="34">
        <v>125675.00000000001</v>
      </c>
      <c r="U14" s="35">
        <v>145783</v>
      </c>
      <c r="V14" s="33">
        <v>92843.4</v>
      </c>
      <c r="W14" s="33">
        <v>500000</v>
      </c>
      <c r="X14" s="5" t="s">
        <v>151</v>
      </c>
      <c r="Z14" s="20" t="s">
        <v>152</v>
      </c>
      <c r="AA14" s="29" t="s">
        <v>191</v>
      </c>
      <c r="AC14" s="31">
        <v>43588</v>
      </c>
      <c r="AD14" s="31">
        <v>43598</v>
      </c>
      <c r="AE14" s="17" t="s">
        <v>221</v>
      </c>
      <c r="AG14" s="22" t="s">
        <v>154</v>
      </c>
      <c r="AH14" s="20" t="s">
        <v>153</v>
      </c>
      <c r="AJ14" s="20" t="s">
        <v>117</v>
      </c>
      <c r="AQ14" s="5" t="s">
        <v>150</v>
      </c>
      <c r="AR14" s="10">
        <v>43646</v>
      </c>
      <c r="AS14" s="12">
        <v>43677</v>
      </c>
    </row>
    <row r="15" spans="1:46" s="20" customFormat="1" ht="31.5" customHeight="1" x14ac:dyDescent="0.25">
      <c r="A15" s="20">
        <v>2019</v>
      </c>
      <c r="B15" s="4">
        <v>43556</v>
      </c>
      <c r="C15" s="4">
        <v>43646</v>
      </c>
      <c r="D15" s="20" t="s">
        <v>109</v>
      </c>
      <c r="E15" s="20" t="s">
        <v>113</v>
      </c>
      <c r="G15" s="6" t="s">
        <v>160</v>
      </c>
      <c r="H15" s="24" t="s">
        <v>161</v>
      </c>
      <c r="I15" s="25" t="s">
        <v>197</v>
      </c>
      <c r="K15" s="21" t="s">
        <v>199</v>
      </c>
      <c r="L15" s="21" t="s">
        <v>200</v>
      </c>
      <c r="M15" s="21" t="s">
        <v>201</v>
      </c>
      <c r="N15" s="20" t="s">
        <v>198</v>
      </c>
      <c r="O15" s="20" t="s">
        <v>202</v>
      </c>
      <c r="P15" s="20" t="s">
        <v>169</v>
      </c>
      <c r="Q15" s="20" t="s">
        <v>150</v>
      </c>
      <c r="S15" s="23">
        <v>43591</v>
      </c>
      <c r="T15" s="34">
        <v>87500</v>
      </c>
      <c r="U15" s="35">
        <v>101500</v>
      </c>
      <c r="V15" s="33">
        <v>92843.4</v>
      </c>
      <c r="W15" s="33">
        <v>500000</v>
      </c>
      <c r="X15" s="5" t="s">
        <v>151</v>
      </c>
      <c r="Z15" s="20" t="s">
        <v>152</v>
      </c>
      <c r="AA15" s="29" t="s">
        <v>197</v>
      </c>
      <c r="AC15" s="31">
        <v>43591</v>
      </c>
      <c r="AD15" s="31">
        <v>43605</v>
      </c>
      <c r="AE15" s="17" t="s">
        <v>222</v>
      </c>
      <c r="AG15" s="22" t="s">
        <v>154</v>
      </c>
      <c r="AH15" s="20" t="s">
        <v>153</v>
      </c>
      <c r="AJ15" s="20" t="s">
        <v>117</v>
      </c>
      <c r="AQ15" s="5" t="s">
        <v>150</v>
      </c>
      <c r="AR15" s="10">
        <v>43646</v>
      </c>
      <c r="AS15" s="12">
        <v>43677</v>
      </c>
    </row>
    <row r="16" spans="1:46" s="20" customFormat="1" ht="27.75" customHeight="1" x14ac:dyDescent="0.25">
      <c r="A16" s="20">
        <v>2019</v>
      </c>
      <c r="B16" s="4">
        <v>43556</v>
      </c>
      <c r="C16" s="4">
        <v>43646</v>
      </c>
      <c r="D16" s="20" t="s">
        <v>109</v>
      </c>
      <c r="E16" s="20" t="s">
        <v>115</v>
      </c>
      <c r="G16" s="6" t="s">
        <v>160</v>
      </c>
      <c r="H16" s="24" t="s">
        <v>161</v>
      </c>
      <c r="I16" s="25" t="s">
        <v>203</v>
      </c>
      <c r="K16" s="21" t="s">
        <v>205</v>
      </c>
      <c r="L16" s="21" t="s">
        <v>206</v>
      </c>
      <c r="M16" s="21" t="s">
        <v>200</v>
      </c>
      <c r="N16" s="20" t="s">
        <v>204</v>
      </c>
      <c r="O16" s="20" t="s">
        <v>207</v>
      </c>
      <c r="P16" s="20" t="s">
        <v>169</v>
      </c>
      <c r="Q16" s="20" t="s">
        <v>150</v>
      </c>
      <c r="S16" s="23">
        <v>43601</v>
      </c>
      <c r="T16" s="34">
        <v>371574.99137931038</v>
      </c>
      <c r="U16" s="35">
        <v>431026.99</v>
      </c>
      <c r="V16" s="33">
        <v>92843.4</v>
      </c>
      <c r="W16" s="33">
        <v>500000</v>
      </c>
      <c r="X16" s="5" t="s">
        <v>151</v>
      </c>
      <c r="Z16" s="20" t="s">
        <v>152</v>
      </c>
      <c r="AA16" s="29" t="s">
        <v>203</v>
      </c>
      <c r="AC16" s="31">
        <v>43601</v>
      </c>
      <c r="AD16" s="31">
        <v>43619</v>
      </c>
      <c r="AE16" s="17" t="s">
        <v>223</v>
      </c>
      <c r="AG16" s="20" t="s">
        <v>171</v>
      </c>
      <c r="AH16" s="20" t="s">
        <v>172</v>
      </c>
      <c r="AJ16" s="20" t="s">
        <v>117</v>
      </c>
      <c r="AQ16" s="5" t="s">
        <v>150</v>
      </c>
      <c r="AR16" s="10">
        <v>43646</v>
      </c>
      <c r="AS16" s="12">
        <v>43677</v>
      </c>
    </row>
    <row r="17" spans="1:45" s="20" customFormat="1" ht="34.5" customHeight="1" x14ac:dyDescent="0.25">
      <c r="A17" s="20">
        <v>2019</v>
      </c>
      <c r="B17" s="4">
        <v>43556</v>
      </c>
      <c r="C17" s="4">
        <v>43646</v>
      </c>
      <c r="D17" s="20" t="s">
        <v>109</v>
      </c>
      <c r="E17" s="20" t="s">
        <v>115</v>
      </c>
      <c r="G17" s="6" t="s">
        <v>160</v>
      </c>
      <c r="H17" s="24" t="s">
        <v>161</v>
      </c>
      <c r="I17" s="25" t="s">
        <v>208</v>
      </c>
      <c r="K17" s="21" t="s">
        <v>210</v>
      </c>
      <c r="L17" s="21" t="s">
        <v>211</v>
      </c>
      <c r="M17" s="21" t="s">
        <v>212</v>
      </c>
      <c r="N17" s="20" t="s">
        <v>209</v>
      </c>
      <c r="O17" s="20" t="s">
        <v>213</v>
      </c>
      <c r="P17" s="20" t="s">
        <v>169</v>
      </c>
      <c r="Q17" s="20" t="s">
        <v>150</v>
      </c>
      <c r="S17" s="23">
        <v>43614</v>
      </c>
      <c r="T17" s="34">
        <v>191517.64655172414</v>
      </c>
      <c r="U17" s="35">
        <v>222160.47</v>
      </c>
      <c r="V17" s="33">
        <v>92843.4</v>
      </c>
      <c r="W17" s="33">
        <v>500000</v>
      </c>
      <c r="X17" s="5" t="s">
        <v>151</v>
      </c>
      <c r="Z17" s="20" t="s">
        <v>152</v>
      </c>
      <c r="AA17" s="29" t="s">
        <v>208</v>
      </c>
      <c r="AC17" s="31">
        <v>43614</v>
      </c>
      <c r="AD17" s="31">
        <v>43628</v>
      </c>
      <c r="AE17" s="17" t="s">
        <v>224</v>
      </c>
      <c r="AG17" s="22" t="s">
        <v>154</v>
      </c>
      <c r="AH17" s="20" t="s">
        <v>153</v>
      </c>
      <c r="AJ17" s="20" t="s">
        <v>117</v>
      </c>
      <c r="AQ17" s="5" t="s">
        <v>150</v>
      </c>
      <c r="AR17" s="10">
        <v>43646</v>
      </c>
      <c r="AS17" s="12">
        <v>43677</v>
      </c>
    </row>
    <row r="18" spans="1:45" s="20" customFormat="1" ht="33.75" customHeight="1" x14ac:dyDescent="0.25">
      <c r="A18" s="20">
        <v>2019</v>
      </c>
      <c r="B18" s="4">
        <v>43556</v>
      </c>
      <c r="C18" s="4">
        <v>43646</v>
      </c>
      <c r="D18" s="20" t="s">
        <v>109</v>
      </c>
      <c r="E18" s="20" t="s">
        <v>115</v>
      </c>
      <c r="G18" s="6" t="s">
        <v>160</v>
      </c>
      <c r="H18" s="24" t="s">
        <v>161</v>
      </c>
      <c r="I18" s="25" t="s">
        <v>214</v>
      </c>
      <c r="K18" s="21" t="s">
        <v>210</v>
      </c>
      <c r="L18" s="21" t="s">
        <v>211</v>
      </c>
      <c r="M18" s="21" t="s">
        <v>212</v>
      </c>
      <c r="N18" s="20" t="s">
        <v>209</v>
      </c>
      <c r="O18" s="20" t="s">
        <v>213</v>
      </c>
      <c r="P18" s="20" t="s">
        <v>169</v>
      </c>
      <c r="Q18" s="20" t="s">
        <v>150</v>
      </c>
      <c r="S18" s="23">
        <v>43614</v>
      </c>
      <c r="T18" s="34">
        <v>109811.76724137932</v>
      </c>
      <c r="U18" s="35">
        <v>127381.65</v>
      </c>
      <c r="V18" s="33">
        <v>92843.4</v>
      </c>
      <c r="W18" s="33">
        <v>500000</v>
      </c>
      <c r="X18" s="5" t="s">
        <v>151</v>
      </c>
      <c r="Z18" s="20" t="s">
        <v>152</v>
      </c>
      <c r="AA18" s="29" t="s">
        <v>214</v>
      </c>
      <c r="AC18" s="31">
        <v>43614</v>
      </c>
      <c r="AD18" s="31">
        <v>43629</v>
      </c>
      <c r="AE18" s="17" t="s">
        <v>225</v>
      </c>
      <c r="AG18" s="22" t="s">
        <v>154</v>
      </c>
      <c r="AH18" s="20" t="s">
        <v>153</v>
      </c>
      <c r="AJ18" s="20" t="s">
        <v>117</v>
      </c>
      <c r="AQ18" s="5" t="s">
        <v>150</v>
      </c>
      <c r="AR18" s="10">
        <v>43646</v>
      </c>
      <c r="AS18" s="12">
        <v>43677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AJ8:AJ18">
      <formula1>Hidden_335</formula1>
    </dataValidation>
  </dataValidations>
  <hyperlinks>
    <hyperlink ref="H8" r:id="rId1"/>
    <hyperlink ref="H9" r:id="rId2"/>
    <hyperlink ref="H10:H18" r:id="rId3" display="https://legislacion.congresocam.gob.mx/index.php/leyes-focalizadas/paquete-fiscal/2019/407-anexos-ley-de-presupuesto-y-egresos-del-estado-2019/file"/>
    <hyperlink ref="AE16" r:id="rId4"/>
    <hyperlink ref="AE1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Mayita29</cp:lastModifiedBy>
  <dcterms:created xsi:type="dcterms:W3CDTF">2019-07-12T18:42:36Z</dcterms:created>
  <dcterms:modified xsi:type="dcterms:W3CDTF">2019-07-31T16:35:36Z</dcterms:modified>
</cp:coreProperties>
</file>