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UNIDAD DE TRANSPARENCIA 2019-2021\ACTUALIZACIÓN PNT\ACTUALIZACIÓN 2021 2\"/>
    </mc:Choice>
  </mc:AlternateContent>
  <xr:revisionPtr revIDLastSave="0" documentId="13_ncr:1_{EE2DE03C-DBF3-421B-8F0F-67E905CEEAAE}"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definedNames>
    <definedName name="Hidden_1_Tabla_3730145">Hidden_1_Tabla_373014!$A$1:$A$3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<sst xmlns="http://schemas.openxmlformats.org/spreadsheetml/2006/main" count="3931" uniqueCount="1338">
  <si>
    <t>45440</t>
  </si>
  <si>
    <t>TÍTULO</t>
  </si>
  <si>
    <t>NOMBRE CORTO</t>
  </si>
  <si>
    <t>DESCRIPCIÓN</t>
  </si>
  <si>
    <t>Procedimientos de adjudicación directa</t>
  </si>
  <si>
    <t>N_F28b_LTAIPEC_Art74FrXXVIII</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</si>
  <si>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</si>
  <si>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</si>
  <si>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</si>
  <si>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</si>
  <si>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</si>
  <si>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</si>
  <si>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</si>
  <si>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</si>
  <si>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</si>
  <si>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</si>
  <si>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</si>
  <si>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</si>
  <si>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</si>
  <si>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</si>
  <si>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</si>
  <si>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</si>
  <si>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</si>
  <si>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</si>
  <si>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</si>
  <si>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</si>
  <si>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</si>
  <si>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</si>
  <si>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</si>
  <si>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</si>
  <si>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</si>
  <si>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</si>
  <si>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</si>
  <si>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</si>
  <si>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</si>
  <si>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</si>
  <si>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</si>
  <si>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</si>
  <si>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</si>
  <si>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</si>
  <si>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</si>
  <si>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</si>
  <si>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</si>
  <si>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</si>
  <si>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</si>
  <si>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</si>
  <si>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</si>
  <si>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</si>
  <si>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</si>
  <si>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</si>
  <si>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</si>
  <si>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</si>
  <si>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</si>
  <si>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</si>
  <si>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</si>
  <si>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</si>
  <si>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</si>
  <si>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</si>
  <si>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</si>
  <si>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</si>
  <si>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</si>
  <si>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</si>
  <si>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</si>
  <si>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</si>
  <si>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</si>
  <si>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</si>
  <si>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</si>
  <si>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</si>
  <si>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</si>
  <si>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</si>
  <si>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</si>
  <si>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</si>
  <si>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</si>
  <si>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</si>
  <si>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</si>
  <si>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</si>
  <si>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</si>
  <si>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</si>
  <si>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</si>
  <si>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</si>
  <si>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</si>
  <si>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</si>
  <si>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</si>
  <si>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</si>
  <si>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</si>
  <si>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</si>
  <si>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</si>
  <si>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</si>
  <si>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</si>
  <si>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</si>
  <si>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</si>
  <si>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</si>
  <si>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</si>
  <si>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</si>
  <si>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</si>
  <si>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</si>
  <si>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</si>
  <si>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</si>
  <si>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</si>
  <si>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</si>
  <si>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</si>
  <si>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</si>
  <si>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</si>
  <si>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</si>
  <si>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</si>
  <si>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</si>
  <si>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</si>
  <si>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</si>
  <si>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</si>
  <si>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</si>
  <si>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</si>
  <si>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</si>
  <si>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</si>
  <si>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</si>
  <si>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</si>
  <si>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</si>
  <si>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</si>
  <si>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</si>
  <si>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</si>
  <si>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</si>
  <si>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</si>
  <si>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</si>
  <si>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</si>
  <si>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</si>
  <si>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</si>
  <si>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</si>
  <si>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</si>
  <si>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</si>
  <si>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</si>
  <si>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</si>
  <si>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</si>
  <si>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</si>
  <si>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</si>
  <si>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</si>
  <si>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</si>
  <si>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</si>
  <si>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</si>
  <si>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</si>
  <si>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</si>
  <si>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</si>
  <si>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</si>
  <si>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</si>
  <si>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</si>
  <si>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</si>
  <si>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</si>
  <si>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</si>
  <si>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</si>
  <si>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</si>
  <si>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</si>
  <si>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Adjudicación directa</t>
  </si>
  <si>
    <t>Adquisiciones</t>
  </si>
  <si>
    <t>Nacional</t>
  </si>
  <si>
    <t>N/A</t>
  </si>
  <si>
    <t>LEY DE ADQUISICIONES, ARRENDAMIENTOS Y SERVICIOS RELACIONADA CON BIENES MUEBLES DEL ESTADO DE CAMPECHE</t>
  </si>
  <si>
    <t>https://www.cecytcampeche.edu.mx/transparencia/70/I/Ley_de_Presupuesto_de_Egresos_del_Edo.pdf</t>
  </si>
  <si>
    <t>1258353</t>
  </si>
  <si>
    <t>EDITH</t>
  </si>
  <si>
    <t>VARGAS</t>
  </si>
  <si>
    <t>FERNANDEZ</t>
  </si>
  <si>
    <t>EDITH VARGAS FERNANDEZ</t>
  </si>
  <si>
    <t>VAFE560527MC8</t>
  </si>
  <si>
    <t>Calle</t>
  </si>
  <si>
    <t/>
  </si>
  <si>
    <t>Colonia</t>
  </si>
  <si>
    <t>San Roman</t>
  </si>
  <si>
    <t>Campeche</t>
  </si>
  <si>
    <t>24040</t>
  </si>
  <si>
    <t>RELACIONES PUBLICAS</t>
  </si>
  <si>
    <t>RECURSOS MATERIALES, SERVICIOS Y CONTROL PATRIMONIAL</t>
  </si>
  <si>
    <t>92843.4</t>
  </si>
  <si>
    <t>500000</t>
  </si>
  <si>
    <t>M.N.</t>
  </si>
  <si>
    <t>TRANSFERENCIA</t>
  </si>
  <si>
    <t>FEDERAL</t>
  </si>
  <si>
    <t>RECURSO FEDERAL</t>
  </si>
  <si>
    <t>No</t>
  </si>
  <si>
    <t>DEPARTAMENTO DE RECURSOS MATERIALES, DE SERVICIOS Y DE CONTROL PATRIMONIAL</t>
  </si>
  <si>
    <t>Arrendamientos</t>
  </si>
  <si>
    <t>1258335</t>
  </si>
  <si>
    <t>SERGIO</t>
  </si>
  <si>
    <t>LOPEZ</t>
  </si>
  <si>
    <t>GONZALEZ</t>
  </si>
  <si>
    <t>30/09/2021</t>
  </si>
  <si>
    <t>1258319</t>
  </si>
  <si>
    <t>Centro</t>
  </si>
  <si>
    <t>24000</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</si>
  <si>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no cuenta con el RFC de la empresa.</t>
  </si>
  <si>
    <t>Servicios</t>
  </si>
  <si>
    <t>1258352</t>
  </si>
  <si>
    <t>ESPERANZA DE LAS MERCEDES DEL CARMEN</t>
  </si>
  <si>
    <t>ORGEGA</t>
  </si>
  <si>
    <t>AZAR</t>
  </si>
  <si>
    <t>PUBLIMAY SA DE CV</t>
  </si>
  <si>
    <t>PUB090525RN1</t>
  </si>
  <si>
    <t>Lazareto</t>
  </si>
  <si>
    <t>S/N</t>
  </si>
  <si>
    <t>Prado</t>
  </si>
  <si>
    <t>24030</t>
  </si>
  <si>
    <t>COMERCIO AL POR MAYOR DE ARTICULOS DE PAPELERIA PARA USO ESCOLAR Y DE OFICINA</t>
  </si>
  <si>
    <t>ESTATAL</t>
  </si>
  <si>
    <t>RECURSO ESTATAL</t>
  </si>
  <si>
    <t>1258334</t>
  </si>
  <si>
    <t>1258318</t>
  </si>
  <si>
    <t>1258351</t>
  </si>
  <si>
    <t>ELIAZAR</t>
  </si>
  <si>
    <t>MARIANO</t>
  </si>
  <si>
    <t>MUCUL</t>
  </si>
  <si>
    <t>ELIAZAR MARIANO MUCUL</t>
  </si>
  <si>
    <t>MAMX830823BZ6</t>
  </si>
  <si>
    <t>Candelaria</t>
  </si>
  <si>
    <t>22</t>
  </si>
  <si>
    <t>3</t>
  </si>
  <si>
    <t>24150</t>
  </si>
  <si>
    <t>440800</t>
  </si>
  <si>
    <t>SERVICIOS DE CONSULTORIA EN ADMINISTRACION</t>
  </si>
  <si>
    <t>1258333</t>
  </si>
  <si>
    <t>1258317</t>
  </si>
  <si>
    <t>FERNANDO</t>
  </si>
  <si>
    <t>RAMIREZ</t>
  </si>
  <si>
    <t>MACHUCA</t>
  </si>
  <si>
    <t>FERNANDO RAMIREZ MACHUCA</t>
  </si>
  <si>
    <t>RAMF7905155Z2</t>
  </si>
  <si>
    <t>Andador</t>
  </si>
  <si>
    <t>Alfonsina Estorni</t>
  </si>
  <si>
    <t>23</t>
  </si>
  <si>
    <t>Carmen</t>
  </si>
  <si>
    <t>24154</t>
  </si>
  <si>
    <t>300000</t>
  </si>
  <si>
    <t>348000</t>
  </si>
  <si>
    <t>OTROS SERVICIOS RELACIONADOS CON LA CONTABILIDAD</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</si>
  <si>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t>
  </si>
  <si>
    <t>1258350</t>
  </si>
  <si>
    <t>ORTEGA</t>
  </si>
  <si>
    <t>1258332</t>
  </si>
  <si>
    <t>1258348</t>
  </si>
  <si>
    <t>1258347</t>
  </si>
  <si>
    <t>1258349</t>
  </si>
  <si>
    <t>1258331</t>
  </si>
  <si>
    <t>1258346</t>
  </si>
  <si>
    <t>CLAUDIA DEL CARMEN</t>
  </si>
  <si>
    <t>GUTIERREZ</t>
  </si>
  <si>
    <t>CRUZ</t>
  </si>
  <si>
    <t>Veracruz</t>
  </si>
  <si>
    <t>Santa Ana</t>
  </si>
  <si>
    <t>24050</t>
  </si>
  <si>
    <t>1258330</t>
  </si>
  <si>
    <t>1258345</t>
  </si>
  <si>
    <t>ROSA AURORA</t>
  </si>
  <si>
    <t>BAÑOS</t>
  </si>
  <si>
    <t>ESCALANTE</t>
  </si>
  <si>
    <t>ROSA AURORA BAÑOS ESCALANTE</t>
  </si>
  <si>
    <t>BAER941219Q9A</t>
  </si>
  <si>
    <t>1258329</t>
  </si>
  <si>
    <t>1258344</t>
  </si>
  <si>
    <t>1258328</t>
  </si>
  <si>
    <t>03/05/2021</t>
  </si>
  <si>
    <t>250000</t>
  </si>
  <si>
    <t>290000</t>
  </si>
  <si>
    <t>1258343</t>
  </si>
  <si>
    <t>SANTOS</t>
  </si>
  <si>
    <t>CASTILLO</t>
  </si>
  <si>
    <t>SERGIO SANTOS CASTILLO</t>
  </si>
  <si>
    <t>SACS780131EW9</t>
  </si>
  <si>
    <t>16</t>
  </si>
  <si>
    <t>La Ermita</t>
  </si>
  <si>
    <t>24020</t>
  </si>
  <si>
    <t>1258327</t>
  </si>
  <si>
    <t>ROMAN ADRIAN</t>
  </si>
  <si>
    <t>BRITO</t>
  </si>
  <si>
    <t>PINZON</t>
  </si>
  <si>
    <t>SOLUTECH INTELLIGENCE SA DE CV</t>
  </si>
  <si>
    <t>SIN171020DS5</t>
  </si>
  <si>
    <t>1258342</t>
  </si>
  <si>
    <t>1258326</t>
  </si>
  <si>
    <t>Avenida</t>
  </si>
  <si>
    <t>1258341</t>
  </si>
  <si>
    <t>1258325</t>
  </si>
  <si>
    <t>365400</t>
  </si>
  <si>
    <t>1258358</t>
  </si>
  <si>
    <t>TATIANA JOSEFINA</t>
  </si>
  <si>
    <t>MORALES</t>
  </si>
  <si>
    <t>CAMBRANIS</t>
  </si>
  <si>
    <t>TATIANA JOSEFINA MORALES CAMBRANIS</t>
  </si>
  <si>
    <t>MOCT850222MW6</t>
  </si>
  <si>
    <t>99</t>
  </si>
  <si>
    <t>Ah Kim Pech</t>
  </si>
  <si>
    <t>24010</t>
  </si>
  <si>
    <t>COMERCIO AL POR MENOR DE ARTICULOS DE PAPELERIA</t>
  </si>
  <si>
    <t>1258340</t>
  </si>
  <si>
    <t>26/03/2021</t>
  </si>
  <si>
    <t>144000</t>
  </si>
  <si>
    <t>167040</t>
  </si>
  <si>
    <t>1258324</t>
  </si>
  <si>
    <t>JOSE LUIS</t>
  </si>
  <si>
    <t>24085</t>
  </si>
  <si>
    <t>1258357</t>
  </si>
  <si>
    <t>1258339</t>
  </si>
  <si>
    <t>CHAN</t>
  </si>
  <si>
    <t>Privada</t>
  </si>
  <si>
    <t>1258323</t>
  </si>
  <si>
    <t>1258356</t>
  </si>
  <si>
    <t>GABRIEL DANIEL</t>
  </si>
  <si>
    <t>VALLE</t>
  </si>
  <si>
    <t>FARFAN</t>
  </si>
  <si>
    <t>DISTRIBUIDORA DE EQUIPAMIENTO PARA INSDUSTRIAS SA DE CV</t>
  </si>
  <si>
    <t>DEI161129940</t>
  </si>
  <si>
    <t>Lopez Mateos</t>
  </si>
  <si>
    <t>56</t>
  </si>
  <si>
    <t>1258338</t>
  </si>
  <si>
    <t>GVS011114260</t>
  </si>
  <si>
    <t>1258322</t>
  </si>
  <si>
    <t>1258355</t>
  </si>
  <si>
    <t>278400</t>
  </si>
  <si>
    <t>1258337</t>
  </si>
  <si>
    <t>SONIA IMELDA</t>
  </si>
  <si>
    <t>VALLEJOS</t>
  </si>
  <si>
    <t>ACEVEDO</t>
  </si>
  <si>
    <t>GEMAA DISTRIBUCIONES SA DE CV</t>
  </si>
  <si>
    <t>GDI021128264</t>
  </si>
  <si>
    <t>378</t>
  </si>
  <si>
    <t>1258321</t>
  </si>
  <si>
    <t>249400</t>
  </si>
  <si>
    <t>1258354</t>
  </si>
  <si>
    <t>1258336</t>
  </si>
  <si>
    <t>1258320</t>
  </si>
  <si>
    <t>1147710</t>
  </si>
  <si>
    <t>NAVARRO</t>
  </si>
  <si>
    <t>YAM</t>
  </si>
  <si>
    <t>31</t>
  </si>
  <si>
    <t>Yucatan</t>
  </si>
  <si>
    <t>50</t>
  </si>
  <si>
    <t>Yucatán</t>
  </si>
  <si>
    <t>DIRECCION ACADEMICA</t>
  </si>
  <si>
    <t>1147709</t>
  </si>
  <si>
    <t>Ciudad de México</t>
  </si>
  <si>
    <t>30/04/2021</t>
  </si>
  <si>
    <t>OTROS SERVICIOS PROFESIONALES, CIENTIFICOS Y TECNOLOGICOS.</t>
  </si>
  <si>
    <t>1147708</t>
  </si>
  <si>
    <t>HORTA</t>
  </si>
  <si>
    <t>HOKA EVALUADORES Y AUDITORES SC</t>
  </si>
  <si>
    <t>HEA191204NX7</t>
  </si>
  <si>
    <t>RECURSOS HUMANOS</t>
  </si>
  <si>
    <t>1147707</t>
  </si>
  <si>
    <t>JORGE ALBERTO</t>
  </si>
  <si>
    <t>HERNANDEZ</t>
  </si>
  <si>
    <t>VILLANUEVA</t>
  </si>
  <si>
    <t>ESG000418CS4</t>
  </si>
  <si>
    <t>Adolfo Ruiz Cortinez</t>
  </si>
  <si>
    <t>112</t>
  </si>
  <si>
    <t>DIRECCION ADMINISTRATIVA</t>
  </si>
  <si>
    <t>50000</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</si>
  <si>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No se requiere de cotizaciones adicionales por la variabilidad del precio y el consumo de gasolina.</t>
  </si>
  <si>
    <t>1147721</t>
  </si>
  <si>
    <t>FRANCISCO JAVIER</t>
  </si>
  <si>
    <t>ARCOS</t>
  </si>
  <si>
    <t>FRANCISCO JAVIER ARCOS GUTIERREZ</t>
  </si>
  <si>
    <t>5</t>
  </si>
  <si>
    <t>1147720</t>
  </si>
  <si>
    <t>SECRETARIA TECNICA</t>
  </si>
  <si>
    <t>1147719</t>
  </si>
  <si>
    <t>1147718</t>
  </si>
  <si>
    <t>LUCELMY BEATRIZ</t>
  </si>
  <si>
    <t>RODRIGUEZ</t>
  </si>
  <si>
    <t>DZUL</t>
  </si>
  <si>
    <t>DURL971102DGA</t>
  </si>
  <si>
    <t>Guaya</t>
  </si>
  <si>
    <t>Quinta Hermosa</t>
  </si>
  <si>
    <t>24023</t>
  </si>
  <si>
    <t>1147717</t>
  </si>
  <si>
    <t>16/06/2021</t>
  </si>
  <si>
    <t>1147716</t>
  </si>
  <si>
    <t>JOEL ENRIQUE</t>
  </si>
  <si>
    <t>CANUL</t>
  </si>
  <si>
    <t>BE</t>
  </si>
  <si>
    <t>JOEL ENRIQUE CANUL BE</t>
  </si>
  <si>
    <t>CABJ8407135K9</t>
  </si>
  <si>
    <t>24</t>
  </si>
  <si>
    <t>Fidel Velazquez</t>
  </si>
  <si>
    <t>RECURSOS MATERIALES</t>
  </si>
  <si>
    <t>1147715</t>
  </si>
  <si>
    <t>ADQUISICION DE MATERIAL DE LIMPIEZA</t>
  </si>
  <si>
    <t>1147714</t>
  </si>
  <si>
    <t>GLADIS DEL CARMEN</t>
  </si>
  <si>
    <t>CARPINTEIRO</t>
  </si>
  <si>
    <t>SEGOVIA</t>
  </si>
  <si>
    <t>GLADIS DEL CARMEN CARPINTEIRO SEGOVIA</t>
  </si>
  <si>
    <t>67</t>
  </si>
  <si>
    <t>COMERCIO AL POR MENOR DE ARTICULOS DE LIMPIEZA</t>
  </si>
  <si>
    <t>1147713</t>
  </si>
  <si>
    <t>1147712</t>
  </si>
  <si>
    <t>1147711</t>
  </si>
  <si>
    <t>D7878398E13F69CC</t>
  </si>
  <si>
    <t>01/04/2021</t>
  </si>
  <si>
    <t>30/06/2021</t>
  </si>
  <si>
    <t>SERVICIO DE DESINFECCION AMBIENTAL PARA LA ELIMINACION DE HONGOS, VIRUS Y BACTERIAS INCLUYE TRATAMIENTO CONTRA COVID-19 EN LOS SIGUIENTES PLANTELES: PALIZADA, ALFREDO V BONFIL, FELIPE CARRILLO PUERTO, MIGUEL HIDALGO, CAMPECHE, POMUCH, HOPELCHEN Y DIRECCION GENERAL EN EL PERIODO DEL 10 AL 14 DE MAYO.</t>
  </si>
  <si>
    <t>1256674</t>
  </si>
  <si>
    <t>04/05/2021</t>
  </si>
  <si>
    <t>14/05/2021</t>
  </si>
  <si>
    <t>SERVICIO DE CONTROL Y EXTERMINIO DE PLAGAS.</t>
  </si>
  <si>
    <t>https://www.cecytcampeche.edu.mx/transparencia/70/XXVIII/F28B_SERGIO_SANTOS_F6373_2T_2021.pdf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</si>
  <si>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no cuenta con el RFC de la empresa o representante.</t>
  </si>
  <si>
    <t>B4567B3846700F6A</t>
  </si>
  <si>
    <t>COMPUTADORA SERVICIO HPE PROLIANT ML110 GEN10 INTEL XEON B 3204 CORE 1.90GHZ 8.25MB 64GB PC4 2033 Y R DDR4 2033 CAS 21 21 21 LICENCIAS LOCALES CALL. ANTIVIRUS PARA SERVIDOR ESET FILE SECURITY. 2 HPE 4TB 6G 7.2K RPM HPL SATA LFF 3.5IN LOW PROFILE MDL. 1YR WARRANTY DIGITALLY SIGNED HPE 4TB 6G. 7.2K RPM HPL SATA LFF 3.5 IN LOW PROFILE MDL 1 YR WARRANTY DIGITALLY SIGNED FIRMWARE HDDHPE 1.83M 10A C13 UL US POWE CORD. SERVICIO MIGRACION DE INFORMACION POLITICAS DE GRUPO CREACION DE USUARIOS REGLAS DE FILTRADO RESPALDO DE INFORMACION.</t>
  </si>
  <si>
    <t>1256673</t>
  </si>
  <si>
    <t>11/05/2021</t>
  </si>
  <si>
    <t>18/05/2021</t>
  </si>
  <si>
    <t>123411.51</t>
  </si>
  <si>
    <t>143157.35</t>
  </si>
  <si>
    <t>COMPRA, VENTA DE EQUIPO DE COMPUTO Y SUS ACCESORIOS, INSUMOS, IMPLEMENTOS, DERIVADOS Y COMPLEMENTOS.</t>
  </si>
  <si>
    <t>https://www.cecytcampeche.edu.mx/transparencia/70/XXVIII/F28B_SOLUTECHINTELLIGENCE_F384_2T_2021.pdf</t>
  </si>
  <si>
    <t>INGRESOS PROPIOS Y FEDERAL</t>
  </si>
  <si>
    <t>RECURSO FEDERAL Y RECURSOS PROPIOS</t>
  </si>
  <si>
    <t>E4B58CAD701BF8BB</t>
  </si>
  <si>
    <t>26 PIEZAS DISCO DURO, UNIDAD DE ESTADO SOLIDO SSD KINGSTON A400 960 GB 2.5 SATA 3 7MM LECT 500 ESCR 450 MBS COD FAB SA400S37 960 G. 50 PIEZAS UNIDAD DE ESTADO SOLIDO SSD KINGSTON A400 480GB 2.5 SATA3 7MM LECT 500 ESCR 450MBS COD FAB SA400S37/480G.</t>
  </si>
  <si>
    <t>1256672</t>
  </si>
  <si>
    <t>20/03/2021</t>
  </si>
  <si>
    <t>120002.26</t>
  </si>
  <si>
    <t>139202.62</t>
  </si>
  <si>
    <t>https://www.cecytcampeche.edu.mx/transparencia/70/XXVIII/F28B_SOLUTECHINTELLIGENCE_F370_2T_2021.pdf</t>
  </si>
  <si>
    <t>7D997CB14D3AFEB2</t>
  </si>
  <si>
    <t>SERVICIO DE ASESORIA PARA EL DISEÑO E INTEGRACION DE LIBROS ELECTRONICOS DIGITALES DE INGLES I, INGLES II, INGLES III, ALGEBRA, GEOMETRIA ANALITICA, CALCULO INTEGRAL, QUIMICA.</t>
  </si>
  <si>
    <t>1256671</t>
  </si>
  <si>
    <t>08/06/2021</t>
  </si>
  <si>
    <t>31/08/2021</t>
  </si>
  <si>
    <t>490000</t>
  </si>
  <si>
    <t>568400</t>
  </si>
  <si>
    <t>PRESTACION DE TODA CLASE DE SERVICIOS DE CONSULTORIA INTEGRAL, DE ORGANIZACIÓN, SISTEMAS Y ASISTENCIA TECNICA RELATIVOS A PROYECTOS RELACIONADOS CON EL OBJETO DE LA SOCIEDAD, RAMO: OFICINA, MOBILIARIO Y CONSUMIBLES.</t>
  </si>
  <si>
    <t>https://www.cecytcampeche.edu.mx/transparencia/70/XXVIII/F28B_DIST_DE_EQUIPAMIENTO_PARA_INDUSTRIAS_F478_A_LA_484_2T_2021.pdf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</si>
  <si>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no cuenta con el nombre del representante legal de la empresa.</t>
  </si>
  <si>
    <t>0A1DC4B0CD0C36AB</t>
  </si>
  <si>
    <t>EVALUACION ESPECIFICA DE DESEMPEÑO DEL PROGRAMA 104 EDUCACION MEDIA SUPERIOR TECNOLOGICA 2020 DEL CECYTEC</t>
  </si>
  <si>
    <t>1256677</t>
  </si>
  <si>
    <t>Mza 23</t>
  </si>
  <si>
    <t>Fraccionamiento</t>
  </si>
  <si>
    <t>San Manuel</t>
  </si>
  <si>
    <t>10/05/2021</t>
  </si>
  <si>
    <t>14/09/2021</t>
  </si>
  <si>
    <t>172413.79</t>
  </si>
  <si>
    <t>200000</t>
  </si>
  <si>
    <t>https://www.cecytcampeche.edu.mx/transparencia/70/XXVIII/F28B_FERNANDO_RAMIREZ_MACHUCA_F276_2T_2021.pdf</t>
  </si>
  <si>
    <t>9B08FB2B97B445F4</t>
  </si>
  <si>
    <t>CARPETAS TAMAÑO LEGAL IMPRESAS AMBOS LADOS.</t>
  </si>
  <si>
    <t>1256670</t>
  </si>
  <si>
    <t>04/06/2021</t>
  </si>
  <si>
    <t>237500</t>
  </si>
  <si>
    <t>275500</t>
  </si>
  <si>
    <t>DISEÑO GRAFICO, DISEÑO DE PORTADAS, DISEÑOS DE SITIO WEB, TRIPTICOS, CARPETAS, CAMISETAS, LONAS, MANTAS, PLUMAS Y DIVERSOS OBJETOS. COMERCIO AL POR MAYOR DE ARTICULOS DE PAPELERIA PARA USO ESCOLAR Y DE OFICINA.</t>
  </si>
  <si>
    <t>https://www.cecytcampeche.edu.mx/transparencia/70/XXVIII/F28B_PUBLIMANY_F3236_2T_2021.pdf</t>
  </si>
  <si>
    <t>6C38B1F5F1561565</t>
  </si>
  <si>
    <t>IMPLEMENTACION DEL REGISTRO Y CONTROL DE LOS BIENES PATRIMONIALES PROPIEDAD DEL CECYTEC, MEDIANTE EL MODULO DE BIENES PATRIMONIALES DEL SISTEMA AUTOMOTIZADO DE ADMINISTRACION Y CONTABILIDAD GUBERNAMENTAL SACG.NET.</t>
  </si>
  <si>
    <t>1256676</t>
  </si>
  <si>
    <t>Belisario Dominguez</t>
  </si>
  <si>
    <t>12/04/2021</t>
  </si>
  <si>
    <t>215000</t>
  </si>
  <si>
    <t>https://www.cecytcampeche.edu.mx/transparencia/70/XXVIII/F28B_ELIAZAR_MARIANO_F521_2T_2021.pdf</t>
  </si>
  <si>
    <t>54B2D264A6BC460F</t>
  </si>
  <si>
    <t>TALLER MANEJO DE ESTRÉS Y RESOLUCION DE PROBLEMAS LABORALES Y TALLER MANEJO DE ESTRÉS ANTE ACONTECIMIENTOS TRAUMATICOS SEVEROS 8 CURSOS CON 2 TALLERES, IMPARTIDO DE MANERA VIRTUAL, LOS DIAS 29 Y 30 DE ABRIL DEL 2021 Y 6 Y 7 DE MAYO 2021, DIRIGIDO A TODO LOS PLANTELES DEL CECYTEC Y DIRECCION GENERAL. TALLER TRABAJO EN EQUIPO "SUMA DE ESFUERZOS = RESULTADOS SATISFACTORIOS" IMPARTIDO DE MANERA VIRTUAL, DIRIGIDO A 100 PERSONAS DE LOS PLANTELES DEL CECYTEC Y DIRECCION GENERAL LOS DIAS 11 Y 13 DE MAYO DE 2021. TALLER DE CAPACITACION: HABILIDADES DE LA INTELIGENCIA EMOCIONAL, SOCIOEMOCIONAL Y TRABAJO EN EQUIPO, IMPARTIDO DE MANERA VIRTUAL, CONSTA DE 1 CURSO CON UNA DURACION DE 40 HRS DIRIGIDO A DIRECTORES DE AREA DE DIRECCION GENERAL LOS DIAS DEL 20 AL 22 DE MAYO 2021.</t>
  </si>
  <si>
    <t>1256675</t>
  </si>
  <si>
    <t>LUCELMY BEATRIZ DZUL RODRIGUEZ</t>
  </si>
  <si>
    <t>26/04/2021</t>
  </si>
  <si>
    <t>22/05/2021</t>
  </si>
  <si>
    <t>194000</t>
  </si>
  <si>
    <t>225040</t>
  </si>
  <si>
    <t>https://www.cecytcampeche.edu.mx/transparencia/70/XXVIII/F28B_LUCELMY_DZUL_F614_A_LA_616_2T_2021.pdf</t>
  </si>
  <si>
    <t>F7145DD290E62A6F</t>
  </si>
  <si>
    <t>SERVICIO DE SEGURIDAD Y CONTROL DE VIGILANCIA CORRESPONDIENTE DE JUNIO A SEPTIEMBRE EN OFICINAS CENTRAL ,FELIPE CARRILLO PUERTO,BODEGA,CAMPECHE, ALFREDO V BONFIL.</t>
  </si>
  <si>
    <t>1147629</t>
  </si>
  <si>
    <t>AOGF6911264I2</t>
  </si>
  <si>
    <t>Ramon Espinola Blanco</t>
  </si>
  <si>
    <t>15/06/2021</t>
  </si>
  <si>
    <t>152400</t>
  </si>
  <si>
    <t>176784</t>
  </si>
  <si>
    <t>SERVICIO DE INVESTIGACION Y DE PROTECCION Y CUSTODIA, EXCEPTO MEDIANTE MONITOREO</t>
  </si>
  <si>
    <t>https://www.cecytcampeche.edu.mx/transparencia/70/XXVIII/F28B_FRANCISCOARCOS_2T_2021.pdf</t>
  </si>
  <si>
    <t>5FDCAB141B05B07B</t>
  </si>
  <si>
    <t>8 SERVICIOS DE DESINFECCION CONTRA VIRUS,HONGOS Y BACTERIAS,INCLUIDO EL SARS-COV-2 EN: DIRECCION GENERAL Y PLANTELES (CAMPECHE, POMUCH,ALFREDO V BONFIL,PALIZADA,MIGUEL HIDALGO,HOPELCHEN Y FELIPE CARRILLO PUERTO) DEL 21 AL 25 DE JUNIO DE 2021.</t>
  </si>
  <si>
    <t>1147628</t>
  </si>
  <si>
    <t>GERARDO DE JESUS</t>
  </si>
  <si>
    <t>CARRILLO</t>
  </si>
  <si>
    <t>GERARDO DE JESUS CARRILLO LOPEZ</t>
  </si>
  <si>
    <t>CALG7702058F8</t>
  </si>
  <si>
    <t>Primera Cerrada de la 18</t>
  </si>
  <si>
    <t>8</t>
  </si>
  <si>
    <t>Vicente Guerrero</t>
  </si>
  <si>
    <t>24035</t>
  </si>
  <si>
    <t>DIRECCION GENERAL Y PLANTELES (CAMPECHE,POMUCH,FELIPE CARRILLLO PUERTO,BONFIL,PALIZADA Y HOPELCHEN)</t>
  </si>
  <si>
    <t>25/06/2021</t>
  </si>
  <si>
    <t>SERVIVIOS DE CONTROL Y EXTERMINIO DE PLAGAS</t>
  </si>
  <si>
    <t>https://www.cecytcampeche.edu.mx/transparencia/70/XXVIII/F28B_GERARDOCARRILLO_F4197_2T_2021.pdf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</si>
  <si>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no cuenta con el RFC  de la empresa.</t>
  </si>
  <si>
    <t>9FCD8CDCD8B072E6</t>
  </si>
  <si>
    <t>ADQUISICION DE MATERIAL DE PAPELERIA</t>
  </si>
  <si>
    <t>1147643</t>
  </si>
  <si>
    <t>13/04/2021</t>
  </si>
  <si>
    <t>20/04/2021</t>
  </si>
  <si>
    <t>82202.25</t>
  </si>
  <si>
    <t>95354.64</t>
  </si>
  <si>
    <t>https://www.cecytcampeche.edu.mx/transparencia/70/XXVIII/F28B_JOELCANUL_2T_2021.pdf</t>
  </si>
  <si>
    <t>EB82A4D573B120E1</t>
  </si>
  <si>
    <t>SERVICIO CONTRA INSECTOS VOLADORES TRANSMISORES DE ENFERMEDADES (DENGUE,ZIKA,CHIKUNGUNYA) POR MEDIO DE MICRONIZACION EN: DIRECCION GENERAL Y PLANTELES( CAMPECHE,POMUCH,ALFREDO V BONFIL,PALIZADA,MIGUEL HIDALGO,HOPELCHEN Y FELIPE CARRILLO PUERTO) DEL 21 AL 25 DE JUNIO 2021</t>
  </si>
  <si>
    <t>1147627</t>
  </si>
  <si>
    <t>29/06/2021</t>
  </si>
  <si>
    <t>80000</t>
  </si>
  <si>
    <t>92800</t>
  </si>
  <si>
    <t>https://www.cecytcampeche.edu.mx/transparencia/70/XXVIII/F28B_GERARDOCARRILLO_F8714_2T_2021.pdf</t>
  </si>
  <si>
    <t>C66DFC1645B1FCF9</t>
  </si>
  <si>
    <t>1147642</t>
  </si>
  <si>
    <t>14/04/2021</t>
  </si>
  <si>
    <t>96948.9</t>
  </si>
  <si>
    <t>112460.72</t>
  </si>
  <si>
    <t>https://www.cecytcampeche.edu.mx/transparencia/70/XXVIII/F28B_JOELCANULBE_2T_2021.pdf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</si>
  <si>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no cuenta con el RFC de la empresa.</t>
  </si>
  <si>
    <t>8B819F45336BCAB4</t>
  </si>
  <si>
    <t>IMPRESIÓN DE 1890 PIEZAS DE MANUAL DEL CURSO PROPEDEUTICO PARA NUEVO INGRESO</t>
  </si>
  <si>
    <t>1147626</t>
  </si>
  <si>
    <t>PUBLIMANY SA DE CV</t>
  </si>
  <si>
    <t>17/06/2021</t>
  </si>
  <si>
    <t>06/07/2021</t>
  </si>
  <si>
    <t>274050</t>
  </si>
  <si>
    <t>317898</t>
  </si>
  <si>
    <t>ELABORACION,PUBLICACION, EDICION, Y DISTRIBUCION DE TODO TIPO DE LIBROS,REVISTAS,FOLLETOS,BOLETINES,ETC.</t>
  </si>
  <si>
    <t>https://www.cecytcampeche.edu.mx/transparencia/70/XXVIII/F28B_PUBLIMANY_FE3246_2T_2021.pdf</t>
  </si>
  <si>
    <t>DBA26CFD639B5E9F</t>
  </si>
  <si>
    <t>ADQUISION DE TONER PARA LAS SIGUIENTES AREAS:RECURSOS MATERIALES,FINANZAS Y JURIDICO</t>
  </si>
  <si>
    <t>1147641</t>
  </si>
  <si>
    <t>RECURSOS MATERIALES, FINANZAS Y SUBDIRECCION JURIDICA</t>
  </si>
  <si>
    <t>16/04/2021</t>
  </si>
  <si>
    <t>44997.5</t>
  </si>
  <si>
    <t>52197.1</t>
  </si>
  <si>
    <t>https://www.cecytcampeche.edu.mx/transparencia/70/XXVIII/F28B_GEMAA_2T_2021.pdf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</si>
  <si>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Las cotizaciones adicionales no cuentan con el nombre de algun responsable o el del representante legal, al igual que una de las cotizaciones no cuenta con el RFC de la empresa.</t>
  </si>
  <si>
    <t>6BCE057C96C731E3</t>
  </si>
  <si>
    <t>IMPRESIÓN DE 1600 PIEZAS DE REGLAMENTOS ESCOLARES</t>
  </si>
  <si>
    <t>1147625</t>
  </si>
  <si>
    <t>GRAPHYCS VINYLES Y SERVICIOS SA DE CV</t>
  </si>
  <si>
    <t>236800</t>
  </si>
  <si>
    <t>274688</t>
  </si>
  <si>
    <t>IMPRESIÓN Y DISEÑO DE FOLLETERIA,INVITACION, CARPETA Y OBJETOS EN GENERAL</t>
  </si>
  <si>
    <t>https://www.cecytcampeche.edu.mx/transparencia/70/XXVIII/F28B_GRAFICSVINYLES_FE1694_2T_2021.pdf</t>
  </si>
  <si>
    <t>596E0B464119F4CE</t>
  </si>
  <si>
    <t>SERVICIO DE AUDITORIA PARA EFECTOS DEL INFONAVIT DEL EJERCICIO 2020</t>
  </si>
  <si>
    <t>1147640</t>
  </si>
  <si>
    <t>JOSE AMADOR</t>
  </si>
  <si>
    <t>MARTINEZ</t>
  </si>
  <si>
    <t>CENTURION</t>
  </si>
  <si>
    <t>AUDITORES Y CONSULTORES INTEGRADOS SC</t>
  </si>
  <si>
    <t>ACI091029H27</t>
  </si>
  <si>
    <t>Coahuila</t>
  </si>
  <si>
    <t>60000</t>
  </si>
  <si>
    <t>69600</t>
  </si>
  <si>
    <t>PRESTACION DE SERVICIOS ADMINISTRATIVOS Y OPERATIVOS,ASI COMO LA ASESORIA, CONSULTORIA, ELABORACION, EJECUCION Y PRACTICA DE AUDITORIAS PARA EFECTOS FISCALES,FINANCIEROS,BURSATILES, ADMINISTRATIVAS, LEGALES Y ECOLOGICAS TANTO PARA EL SECTOR PUBLICO COMO PARA EL PRIVADO SEAN ESTAS PERSONAS FISICAS Y MORALES, NACIONALES O EXTRANJERAS.</t>
  </si>
  <si>
    <t>https://www.cecytcampeche.edu.mx/transparencia/70/XXVIII/F28B_AUDYCONSULT_INFONAVIT_2T_2021.pdf</t>
  </si>
  <si>
    <t>CB8245C7421F9B4B</t>
  </si>
  <si>
    <t>1147624</t>
  </si>
  <si>
    <t>FELIPE ROGER</t>
  </si>
  <si>
    <t>ORTEGON</t>
  </si>
  <si>
    <t>LARA</t>
  </si>
  <si>
    <t>FELIPE ROGER ORTEGON LARA</t>
  </si>
  <si>
    <t>OELF820117KT1</t>
  </si>
  <si>
    <t>21</t>
  </si>
  <si>
    <t>18</t>
  </si>
  <si>
    <t>24600</t>
  </si>
  <si>
    <t>21/06/2021</t>
  </si>
  <si>
    <t>28/06/2021</t>
  </si>
  <si>
    <t>82483</t>
  </si>
  <si>
    <t>95680.28</t>
  </si>
  <si>
    <t>https://www.cecytcampeche.edu.mx/transparencia/70/XXVIII/F28B_FELIPEORTEGON_FA1960_2T_2021.pdf</t>
  </si>
  <si>
    <t>5C20432C4F2158B7</t>
  </si>
  <si>
    <t>SERVICIO DE AUDITORIA PARA EFECTOS DEL IMSS DEL EJERCICIO 2020</t>
  </si>
  <si>
    <t>1147639</t>
  </si>
  <si>
    <t>120000</t>
  </si>
  <si>
    <t>139200</t>
  </si>
  <si>
    <t>https://www.cecytcampeche.edu.mx/transparencia/70/XXVIII/F28B_AUDYCONSULT_IMSS_2T_2021.pdf</t>
  </si>
  <si>
    <t>27E50432DA5665EC</t>
  </si>
  <si>
    <t>100 CAJAS DE HOJAS DE PAPEL BOND TAMAÑO CARTA</t>
  </si>
  <si>
    <t>1147623</t>
  </si>
  <si>
    <t>CASG750524J8</t>
  </si>
  <si>
    <t>01/07/2021</t>
  </si>
  <si>
    <t>86200</t>
  </si>
  <si>
    <t>99992</t>
  </si>
  <si>
    <t>https://www.cecytcampeche.edu.mx/transparencia/70/XXVIII/F28B_GLADISCARPINTEIRO_FFD7_2T_2021.pdf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</si>
  <si>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no cuentan con el RFC de la empresa.</t>
  </si>
  <si>
    <t>A59256514EF2CBFB</t>
  </si>
  <si>
    <t>VALES DE COMBUSTIBLE PARA VEHICULOS OFICIALES</t>
  </si>
  <si>
    <t>1147638</t>
  </si>
  <si>
    <t>E.S.G.E.S. SA DE CV</t>
  </si>
  <si>
    <t>28/04/2021</t>
  </si>
  <si>
    <t>43247.64</t>
  </si>
  <si>
    <t>COMERCIALIZACION DE GASOLINAS Y DIESEL SUMINISTRADO POR PEMEX REFINACION,ASI COMO LA COMERCIALIZACION DE ACEITES LUBRICANTES, MARCA PEMEX</t>
  </si>
  <si>
    <t>https://www.cecytcampeche.edu.mx/transparencia/70/XXVIII/F28B_ESGES_ABRIL_2T_2021.pdf</t>
  </si>
  <si>
    <t>3DB02181B210D552</t>
  </si>
  <si>
    <t>PAPEL BLANCO TAMAÑO CARTA EN PAQUETE DE 500 HOJAS,CON 10 PAQUETES POR CAJA</t>
  </si>
  <si>
    <t>1147622</t>
  </si>
  <si>
    <t>94820</t>
  </si>
  <si>
    <t>109991.2</t>
  </si>
  <si>
    <t>https://www.cecytcampeche.edu.mx/transparencia/70/XXVIII/F28B_TATIANAMORALES_F92B1_2T_2021.pdf</t>
  </si>
  <si>
    <t>836FC55C605F08C0</t>
  </si>
  <si>
    <t>SERVICIO DE INSTALACION Y CONFIGURACION DE SERVIDOR, HYPER-V,SERVICIO DE STARUP DE SERVIDOR HPE, INSTALACION DE WINDOWS SERVER BASADO EN TEMPLATE DE HYPER-V (MAQUINA VIRTUAL PARA VEEAM)</t>
  </si>
  <si>
    <t>1147637</t>
  </si>
  <si>
    <t>13/05/2021</t>
  </si>
  <si>
    <t>73957.2</t>
  </si>
  <si>
    <t>85790.35</t>
  </si>
  <si>
    <t>COMPRA, VENTA DE EQUIPO DE COMPUTO Y SUS ACCESORIOS, INSUMOS, IMPLEMENTOS, DERIVADOS Y COMPLEMENTOS</t>
  </si>
  <si>
    <t>https://www.cecytcampeche.edu.mx/transparencia/70/XXVIII/F28B_SOLUTECH_F376_2T_2021.pdf</t>
  </si>
  <si>
    <t>C5D3104EB7D30DE1</t>
  </si>
  <si>
    <t>1147621</t>
  </si>
  <si>
    <t>07/07/2021</t>
  </si>
  <si>
    <t>161189.5</t>
  </si>
  <si>
    <t>186979.82</t>
  </si>
  <si>
    <t>https://www.cecytcampeche.edu.mx/transparencia/70/XXVIII/F28B_JOELCANUL_F3215A_2T_2021.pdf</t>
  </si>
  <si>
    <t>258E99639F7AB95C</t>
  </si>
  <si>
    <t>LOTE DE 1000 CREDITOS PARA LA EMISION DE TITULOS ELECTRONICOS MEDIANTE LA PLATAFORMA SAEKO</t>
  </si>
  <si>
    <t>1147636</t>
  </si>
  <si>
    <t>OSCAR RENE</t>
  </si>
  <si>
    <t>MORENO</t>
  </si>
  <si>
    <t>KIORU SA DE CV</t>
  </si>
  <si>
    <t>KIO101111C74</t>
  </si>
  <si>
    <t>Vicente Segura</t>
  </si>
  <si>
    <t>601</t>
  </si>
  <si>
    <t>Revolucion</t>
  </si>
  <si>
    <t>Pachuca de Soto</t>
  </si>
  <si>
    <t>48</t>
  </si>
  <si>
    <t>Hidalgo</t>
  </si>
  <si>
    <t>42060</t>
  </si>
  <si>
    <t>100000</t>
  </si>
  <si>
    <t>116000</t>
  </si>
  <si>
    <t>LLEVAR A CABO POR CUENTA PROPIA O DE TERCEROS TODO DESARROLLO DE INSUMO EN MATERIA DE INFORMATICA DE TODO TIPO, COMPRA Y VENTA DE PROGRAMAS DE COMPUTACION.</t>
  </si>
  <si>
    <t>https://www.cecytcampeche.edu.mx/transparencia/70/XXVIII/F28B_KIORU_FACT578_2T_2021.pdf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</si>
  <si>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No hay cotizaciones adicionales ya que este proveedor es el unico que brinda el servicio solicitado.</t>
  </si>
  <si>
    <t>BDDE3407F0B9CE9E</t>
  </si>
  <si>
    <t>DEPOSITOS DE VALE ELECTRONICO PREMIUMPASS CARD TOTAL</t>
  </si>
  <si>
    <t>1147620</t>
  </si>
  <si>
    <t>LUIS EDUARDO</t>
  </si>
  <si>
    <t>ALEJO</t>
  </si>
  <si>
    <t>SODEXO MOTIVATION SOLUTIONS MEXICO SA DE CV</t>
  </si>
  <si>
    <t>PME811211B20</t>
  </si>
  <si>
    <t>Paseo de los Tamarindos</t>
  </si>
  <si>
    <t>150</t>
  </si>
  <si>
    <t>Bosques de las Lomas</t>
  </si>
  <si>
    <t>Cuajimalpa de morelos</t>
  </si>
  <si>
    <t>México</t>
  </si>
  <si>
    <t>5120</t>
  </si>
  <si>
    <t>14/06/2021</t>
  </si>
  <si>
    <t>16/07/2021</t>
  </si>
  <si>
    <t>431826.68</t>
  </si>
  <si>
    <t>432847.74</t>
  </si>
  <si>
    <t>SERVICIOS RELACIONADOS CON LA ALIMENTACION, RECREACION Y BIENESTAR DEL SER HUMANO O CUALQUIER OTRO SERVICIO NECESARIO PARA LA OPERACIÓN DE CUALQUIER PERSONA FISICA Y MORAL, PUDIENDO EMITIR TODO TIPO DE VALES, DOCUMENTOS E INSTRUMENTOS ELECTRONICOS, MEDIANTE DIVERSOS PROCESOS, QUE PERMITAN AL USUARIO DE LOS MISMOS DISFRUTAR DICHOS SERVICIOS.</t>
  </si>
  <si>
    <t>https://www.cecytcampeche.edu.mx/transparencia/70/XXVIII/F28B_SODEXO_2T_2021.pdf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</si>
  <si>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no cuenta con el nombre del responsable o representante legal de la empresa, asi como las dos cotizaciones adicionales no tienen el RFC de la empresa.</t>
  </si>
  <si>
    <t>A86D49355EBB6F68</t>
  </si>
  <si>
    <t>1147635</t>
  </si>
  <si>
    <t>19/05/2021</t>
  </si>
  <si>
    <t>https://www.cecytcampeche.edu.mx/transparencia/70/XXVIII/F28B_ESGES_MAYO_2T_2021.pdf</t>
  </si>
  <si>
    <t>7C5CB3684040F6BD</t>
  </si>
  <si>
    <t>ELABORACION DE ESTUDIOS DE FACTIBILIDAD DE LAS CARRERAS QUE SE IMPARTEN EN LOS PLANTELES DE:BONFIL,PALIZADA,HOPELCHEN, MIGUEL HIDALGO, POMUCH, CARRILLO PUERTO Y CAMPECHE.</t>
  </si>
  <si>
    <t>1147634</t>
  </si>
  <si>
    <t>GUSTAVO CANDELARIO</t>
  </si>
  <si>
    <t>HAAZ</t>
  </si>
  <si>
    <t>CONSEILLERS CONTADORES SC</t>
  </si>
  <si>
    <t>CCO101027553</t>
  </si>
  <si>
    <t>28B</t>
  </si>
  <si>
    <t>21/05/2021</t>
  </si>
  <si>
    <t>215517.22</t>
  </si>
  <si>
    <t>PRESTACION DE SERVICIOS TECNICOS, PROFESIONALES DE CONSULTORIA, CAPACITACION, SUPERVISION, ASESORIA Y DESARROLLO DE LAS ORGANIZACIÓN PUBLICAS Y PRIVADAS EN CUALQUIER RAMA DEL DERECHO,CONTABILIDAD, FINANZAS, ADMINISTRACION,COMERCIO,INFORMATICA, ADMINISTRACION PUBLICA, YA SEA NACIONAL O INTERNACIONAL, Y DE TODAS AQUELLAS ACTIVIDADES ANEXAS O CONEXAS RELACIONADAS CON EL OBJETIVO SOCIAL.</t>
  </si>
  <si>
    <t>https://www.cecytcampeche.edu.mx/transparencia/70/XXVIII/F28B_CONSEILLERS_2T_2021.pdf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</si>
  <si>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Las cotizaciones adicionales no cuentan con el RFC de la empresa.</t>
  </si>
  <si>
    <t>0FBA47B48C65DA43</t>
  </si>
  <si>
    <t>8 SERVICIOS DE DESINFECCION CONTRA VIRUS,HONGOS Y BACTERIAS,INCLUIDO EL SARS-COV-2 EN: DIRECCION GENERAL Y PLANTELES (CAMPECHE, POMUCH,ALFREDO V BONFIL,PALIZADA,MIGUEL HIDALGO,HOPELCHEN Y FELIPE CARRILLO PUERTO) DEL 07 AL 11 DE JUNIO DE 2021.</t>
  </si>
  <si>
    <t>1147633</t>
  </si>
  <si>
    <t>02/06/2021</t>
  </si>
  <si>
    <t>11/06/2021</t>
  </si>
  <si>
    <t>https://www.cecytcampeche.edu.mx/transparencia/70/XXVIII/F28B_GERARDOCARRILLO_FB2CC_2T_2021.pdf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</si>
  <si>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adicionales no cuenta con el RFC de la empresa</t>
  </si>
  <si>
    <t>B2CF4F921C040335</t>
  </si>
  <si>
    <t>1147632</t>
  </si>
  <si>
    <t>202A</t>
  </si>
  <si>
    <t>09/06/2021</t>
  </si>
  <si>
    <t>58028.18</t>
  </si>
  <si>
    <t>67312.69</t>
  </si>
  <si>
    <t>COMERCIO POR MENOR DE ARTICULOS DE LIMPIEZA</t>
  </si>
  <si>
    <t>https://www.cecytcampeche.edu.mx/transparencia/70/XXVIII/F28B_EDITHVARGAS_MATLIMPIEZA_2T_2021.pdf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</si>
  <si>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no cuenta con el nombre de algun responsable o representante legal de la empresa.</t>
  </si>
  <si>
    <t>AE750622F2CF0EEE</t>
  </si>
  <si>
    <t>SERVICIO PARA CONTROL DE INSECTOS RASTREROS EN DIRECCION GENERAL Y PLANTELES (CAMPECHE,POMUCH, ALFREDO V BONFIL, PALIZADA, MIGUEL HIDALGO, HOPELCHEN Y FELIPE CARRILLO PUERTO) DEL 7 AL 11 DE JUNIO 2021</t>
  </si>
  <si>
    <t>1147631</t>
  </si>
  <si>
    <t>96000</t>
  </si>
  <si>
    <t>111360</t>
  </si>
  <si>
    <t>https://www.cecytcampeche.edu.mx/transparencia/70/XXVIII/F28B_GERARDOCARRILLO_FDB83_2T_2021.pdf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</si>
  <si>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empresas no cuentan con el RFC de la empresa.</t>
  </si>
  <si>
    <t>2221714AA8A4915F</t>
  </si>
  <si>
    <t>SERVICIO DE ASESORIA PARA LA IMPARTICION DE CONTENIDOS DEL PROGRAMA DELTA</t>
  </si>
  <si>
    <t>1147630</t>
  </si>
  <si>
    <t>RICARDO JAVIER</t>
  </si>
  <si>
    <t>PADILLA</t>
  </si>
  <si>
    <t>SEEM SERVICIOS DE LOGISTICA EMPRESARIAL SA DE CV</t>
  </si>
  <si>
    <t>SSL171018GB3</t>
  </si>
  <si>
    <t>20</t>
  </si>
  <si>
    <t>95</t>
  </si>
  <si>
    <t>Itzimna</t>
  </si>
  <si>
    <t>97100</t>
  </si>
  <si>
    <t>23/06/2021</t>
  </si>
  <si>
    <t>175000</t>
  </si>
  <si>
    <t>203000</t>
  </si>
  <si>
    <t>PRESTACION DE TODA CLASE DE ASESORIAS Y SERVICIOS QUE DIRECTA E INDIRECTAMENTE SE RELACIONEN CON SU OBJETO SOCIAL, LO CUAL PODRIA SER REALIZADO POR TERCERAS PERSONAS.</t>
  </si>
  <si>
    <t>https://www.cecytcampeche.edu.mx/transparencia/70/XXVIII/F28B_SEEM_DELTA_2T_2021.pdf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</si>
  <si>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Las cotizaciones no cuentan con el RFC  de la empresa.</t>
  </si>
  <si>
    <t>Otra (especificar)</t>
  </si>
  <si>
    <t>Obra pública</t>
  </si>
  <si>
    <t>Servicios relacionados con obra pública</t>
  </si>
  <si>
    <t>Internacional</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</si>
  <si>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</si>
  <si>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</si>
  <si>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</si>
  <si>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</si>
  <si>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</si>
  <si>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</si>
  <si>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</si>
  <si>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</si>
  <si>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</si>
  <si>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</si>
  <si>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</si>
  <si>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</si>
  <si>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</si>
  <si>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</si>
  <si>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</si>
  <si>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</si>
  <si>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</si>
  <si>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</si>
  <si>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</si>
  <si>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</si>
  <si>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</si>
  <si>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</si>
  <si>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</si>
  <si>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</si>
  <si>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</si>
  <si>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</si>
  <si>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</si>
  <si>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</si>
  <si>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</si>
  <si>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</si>
  <si>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</si>
  <si>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</si>
  <si>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</si>
  <si>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</si>
  <si>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</si>
  <si>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</si>
  <si>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</si>
  <si>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</si>
  <si>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</si>
  <si>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</si>
  <si>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</si>
  <si>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</si>
  <si>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</si>
  <si>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</si>
  <si>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</si>
  <si>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</si>
  <si>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</si>
  <si>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</si>
  <si>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</si>
  <si>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</si>
  <si>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</si>
  <si>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</si>
  <si>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</si>
  <si>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</si>
  <si>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</si>
  <si>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</si>
  <si>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</si>
  <si>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</si>
  <si>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</si>
  <si>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</si>
  <si>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</si>
  <si>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</si>
  <si>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</si>
  <si>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</si>
  <si>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</si>
  <si>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</si>
  <si>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</si>
  <si>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</si>
  <si>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</si>
  <si>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</si>
  <si>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</si>
  <si>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</si>
  <si>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</si>
  <si>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</si>
  <si>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</si>
  <si>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</si>
  <si>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</si>
  <si>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</si>
  <si>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</si>
  <si>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</si>
  <si>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Chihuahua</t>
  </si>
  <si>
    <t>Querétaro</t>
  </si>
  <si>
    <t>Nuevo León</t>
  </si>
  <si>
    <t>Veracruz de Ignacio de la Llave</t>
  </si>
  <si>
    <t>Baja California</t>
  </si>
  <si>
    <t>Si</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</si>
  <si>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</si>
  <si>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</si>
  <si>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</si>
  <si>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</si>
  <si>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</si>
  <si>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</si>
  <si>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</si>
  <si>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</si>
  <si>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</si>
  <si>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</si>
  <si>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</si>
  <si>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</si>
  <si>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</si>
  <si>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1DDFC30F98B031EC1B4A0C74B38C4C0E</t>
  </si>
  <si>
    <t>0</t>
  </si>
  <si>
    <t>COMERCIALIZADORES, PRESENTACIONES Y DISTRIBUCIONES DZIBALCHEN, SA DE CV</t>
  </si>
  <si>
    <t>CRD031105AC3</t>
  </si>
  <si>
    <t>283272</t>
  </si>
  <si>
    <t>C3220816ADE645C4523253AEDD09AFB9</t>
  </si>
  <si>
    <t>EDGAR ALEJANDRO</t>
  </si>
  <si>
    <t>YESCA</t>
  </si>
  <si>
    <t>ROMERO</t>
  </si>
  <si>
    <t>EDGAR ALEJANDRO YESCA ROMERO</t>
  </si>
  <si>
    <t>300440</t>
  </si>
  <si>
    <t>EDE2AF25E9AAB0725F70C5FC0BEB2EE5</t>
  </si>
  <si>
    <t>LUIS</t>
  </si>
  <si>
    <t>VARGUES</t>
  </si>
  <si>
    <t>MAQUINAS PENINSULARES SA DE CV</t>
  </si>
  <si>
    <t>22736</t>
  </si>
  <si>
    <t>F3D99B1FC60B306430BE28FF646CC12D</t>
  </si>
  <si>
    <t>ANA</t>
  </si>
  <si>
    <t>QUEN</t>
  </si>
  <si>
    <t>CONTRERAS</t>
  </si>
  <si>
    <t>COPIAS Y COPIADORAS CAMPECHE, SA DE CV</t>
  </si>
  <si>
    <t>24360</t>
  </si>
  <si>
    <t>702DEEC54B511FAE227596C466113338</t>
  </si>
  <si>
    <t>GONZALO</t>
  </si>
  <si>
    <t>36952</t>
  </si>
  <si>
    <t>DFB9C72D8FAB7372A0EF65D6CE5B39F5</t>
  </si>
  <si>
    <t>RAYMUNDO</t>
  </si>
  <si>
    <t>SANCHEZ</t>
  </si>
  <si>
    <t>RAYMUNDO CARRILLO SANCHEZ</t>
  </si>
  <si>
    <t>CASR610123KB9</t>
  </si>
  <si>
    <t>32993</t>
  </si>
  <si>
    <t>32AA771F02E31AC1BB780DC4B79C8CEE</t>
  </si>
  <si>
    <t>SUBLICAM</t>
  </si>
  <si>
    <t>574200</t>
  </si>
  <si>
    <t>B759BAC7C3EE80451DF27A0992C48F1B</t>
  </si>
  <si>
    <t>PATRICIA</t>
  </si>
  <si>
    <t>UNDA</t>
  </si>
  <si>
    <t>DORANTES</t>
  </si>
  <si>
    <t>PATRICIA UNDA DORANTES</t>
  </si>
  <si>
    <t>UADP700428ER2</t>
  </si>
  <si>
    <t>626400</t>
  </si>
  <si>
    <t>3BAF4946753C9E570C9CEC13670F75D7</t>
  </si>
  <si>
    <t>13187</t>
  </si>
  <si>
    <t>4EF315A1AA6B57FFDEBDFBD908A125E5</t>
  </si>
  <si>
    <t>12180</t>
  </si>
  <si>
    <t>64867FA6E3ECFC152C6DFA69B60ABA1E</t>
  </si>
  <si>
    <t>54091</t>
  </si>
  <si>
    <t>BAAF8EBA287FDF4FB4A6082BFD2442C1</t>
  </si>
  <si>
    <t>48295</t>
  </si>
  <si>
    <t>91B9A246F909352A164753353F0DD3BA</t>
  </si>
  <si>
    <t>DANIEL HAMMURABI</t>
  </si>
  <si>
    <t>CHAB</t>
  </si>
  <si>
    <t>OLAETA</t>
  </si>
  <si>
    <t>DANIEL HAMMURABI CHAB OLAETA</t>
  </si>
  <si>
    <t>COAD821212DB7</t>
  </si>
  <si>
    <t>487200</t>
  </si>
  <si>
    <t>11361B2F0AC009289E66A8D6FC992E57</t>
  </si>
  <si>
    <t>464000</t>
  </si>
  <si>
    <t>1F0D5731FFE255E45D4383B7CA5B7A77</t>
  </si>
  <si>
    <t>3A685868310CA77C7C9543F8A306D5AC</t>
  </si>
  <si>
    <t>FE9A763C10DF82A2FA06784118F29516</t>
  </si>
  <si>
    <t>MANUEL JESUS</t>
  </si>
  <si>
    <t>CONCHA</t>
  </si>
  <si>
    <t>PEREZ</t>
  </si>
  <si>
    <t>MANUEL JESUS CONCHA PEREZ</t>
  </si>
  <si>
    <t>COPM840524RE9</t>
  </si>
  <si>
    <t>EDF4BEF6F0D92A76CCD070F3E70A2C1F</t>
  </si>
  <si>
    <t>JULIO ALFONSO</t>
  </si>
  <si>
    <t>ESPADAS</t>
  </si>
  <si>
    <t>JULIO ALFONSO ORTEGON ESPADAS</t>
  </si>
  <si>
    <t>OEEJ730130KI4</t>
  </si>
  <si>
    <t>350000</t>
  </si>
  <si>
    <t>CC9412D67720C74EF547249BB96C3E31</t>
  </si>
  <si>
    <t>3C5A490B5D9FD4E2CCA9C20292DF3E9D</t>
  </si>
  <si>
    <t>72FDE0B681D7A1566C7221F2F2493F26</t>
  </si>
  <si>
    <t>2994F212EED82B481BDCAA6E66CF7755</t>
  </si>
  <si>
    <t>78E2EA9C92FF6DCE03C83EC32FB81CB5</t>
  </si>
  <si>
    <t>MARIA JOSE</t>
  </si>
  <si>
    <t>GARCIA</t>
  </si>
  <si>
    <t>NARVAEZ</t>
  </si>
  <si>
    <t>GRUPO ICARUS</t>
  </si>
  <si>
    <t>361021</t>
  </si>
  <si>
    <t>1B46BDC7FBA260CAA496CA7F10661E0B</t>
  </si>
  <si>
    <t>CARLOS</t>
  </si>
  <si>
    <t>NOVELO</t>
  </si>
  <si>
    <t>COMERCIALIZADORA SISTEMAS STONE SA DE CV</t>
  </si>
  <si>
    <t>CSS030815RX2</t>
  </si>
  <si>
    <t>378213</t>
  </si>
  <si>
    <t>DD0EAC76DA47B712965FFB9DA24B0A18</t>
  </si>
  <si>
    <t>149814</t>
  </si>
  <si>
    <t>B762E2157F6A07CE02167D8C44CCA9A6</t>
  </si>
  <si>
    <t>156948</t>
  </si>
  <si>
    <t>7A6FCCFF4CD2762C0ADB16F9B629C9E4</t>
  </si>
  <si>
    <t>BAB3FC19BDFC1858E32A6CC8A6B6D8D2</t>
  </si>
  <si>
    <t>CONCEPCION</t>
  </si>
  <si>
    <t>CU</t>
  </si>
  <si>
    <t>CONCEPCION NOVELO CU</t>
  </si>
  <si>
    <t>NOCC711211QP6</t>
  </si>
  <si>
    <t>610740</t>
  </si>
  <si>
    <t>6EA8ED25C1A29D67193191E6268709BA</t>
  </si>
  <si>
    <t>46C06B94290257E9A8592C4E46763345</t>
  </si>
  <si>
    <t>064D04DEC24801767C02EC87C6B9B014</t>
  </si>
  <si>
    <t>FD09D8AD1D581CCF329F790B3DCC8184</t>
  </si>
  <si>
    <t>1387C8237FA58CBBD90F6EA1C9669C58</t>
  </si>
  <si>
    <t>005C3B39B5D3F88FC2BD3B538268A312</t>
  </si>
  <si>
    <t>2D3A3D096FBD5235AD87DD5F7B84EB1D</t>
  </si>
  <si>
    <t>ANA LAURA</t>
  </si>
  <si>
    <t>ANA LAURA PEREZ MARTINEZ</t>
  </si>
  <si>
    <t>PEMA9711059W0</t>
  </si>
  <si>
    <t>319000</t>
  </si>
  <si>
    <t>D3E1E99B46758CBDAEDBE6D7E1613FB1</t>
  </si>
  <si>
    <t>ROSA MARIA</t>
  </si>
  <si>
    <t>RUEDA</t>
  </si>
  <si>
    <t>ROSA MARIA RUEDA MARTINEZ</t>
  </si>
  <si>
    <t>RUMR700826IW6</t>
  </si>
  <si>
    <t>377000</t>
  </si>
  <si>
    <t>2A4E8257E70FC19C377B4B5FF9DBC173</t>
  </si>
  <si>
    <t>BA79205ED866D738471987BFAB4329B0</t>
  </si>
  <si>
    <t>FD633846F687AA1B59A18D62A7E271D0</t>
  </si>
  <si>
    <t>FDF6016FC79DFBF2535D343002A1FAF0</t>
  </si>
  <si>
    <t>60BC1B5DA4F06A83F5152F2021AFD60E</t>
  </si>
  <si>
    <t>61D25E42E59350DA06F1A6D5B208BF6A</t>
  </si>
  <si>
    <t>AAE740DAD64DC44C726EFBB59C97EBCD</t>
  </si>
  <si>
    <t>MARIO</t>
  </si>
  <si>
    <t>PAREDES</t>
  </si>
  <si>
    <t>GRUPO AH KIM PECH</t>
  </si>
  <si>
    <t>184208</t>
  </si>
  <si>
    <t>C4719AF77BB7F8730D9797CC4C8B8D39</t>
  </si>
  <si>
    <t>GLORIA</t>
  </si>
  <si>
    <t>PAVON</t>
  </si>
  <si>
    <t>CURMINA</t>
  </si>
  <si>
    <t>GLORIA PAVON CURMINA</t>
  </si>
  <si>
    <t>PACG550808SN8</t>
  </si>
  <si>
    <t>215528</t>
  </si>
  <si>
    <t>C2FE9C0BD798D83A4A47686662E16F5F</t>
  </si>
  <si>
    <t>EDGAR ADRIAN</t>
  </si>
  <si>
    <t>PACHECO</t>
  </si>
  <si>
    <t>DURAN</t>
  </si>
  <si>
    <t>EDGAR ADRIAN PACHECO DURAN</t>
  </si>
  <si>
    <t>PADE871205GM1</t>
  </si>
  <si>
    <t>199684</t>
  </si>
  <si>
    <t>59AF58FB3D42BBE38FB40F5953393C9C</t>
  </si>
  <si>
    <t>NERIEMA</t>
  </si>
  <si>
    <t>GAMBOA</t>
  </si>
  <si>
    <t>NERIEMA ROMERO GAMBOA</t>
  </si>
  <si>
    <t>ROGN820103IT8</t>
  </si>
  <si>
    <t>203677</t>
  </si>
  <si>
    <t>6D79AAD28BA3AE56493B0821AEDF6F65</t>
  </si>
  <si>
    <t>246036</t>
  </si>
  <si>
    <t>A3BCE0AA96FA722A7FD03FFED28FD2F9</t>
  </si>
  <si>
    <t>277936</t>
  </si>
  <si>
    <t>FFE97D7FC9F29F679E4004FDED0D926E</t>
  </si>
  <si>
    <t>JUAN</t>
  </si>
  <si>
    <t>CABRERA</t>
  </si>
  <si>
    <t>ESTRATEGIAS EN TECNOLOGIA CORPORATIVA SA DE CV</t>
  </si>
  <si>
    <t>414120</t>
  </si>
  <si>
    <t>AF5590F95BC942FEAE379184A4F40EB7</t>
  </si>
  <si>
    <t>ROMAN JAVIER</t>
  </si>
  <si>
    <t>FLORES</t>
  </si>
  <si>
    <t>AGUILAR</t>
  </si>
  <si>
    <t>CONSULTORIA COMPUTACIONAL Y EDUCATIVA S DE RL DE CV</t>
  </si>
  <si>
    <t>CCE130715BW4</t>
  </si>
  <si>
    <t>65184C3F7833B0987579A42BF9DD669C</t>
  </si>
  <si>
    <t>BEATRIZ</t>
  </si>
  <si>
    <t>ALVAREZ</t>
  </si>
  <si>
    <t>BEATRIZ GARCIA ALVAREZ</t>
  </si>
  <si>
    <t>GAAB840911RC2</t>
  </si>
  <si>
    <t>295452</t>
  </si>
  <si>
    <t>AB036813326392280DFF4A067751A399</t>
  </si>
  <si>
    <t>ROGER ANTONIO</t>
  </si>
  <si>
    <t>ROGER ANTONIO CASTILLO</t>
  </si>
  <si>
    <t>302760</t>
  </si>
  <si>
    <t>5AAEFE3991C09673176AE8DB9881592C</t>
  </si>
  <si>
    <t>528960</t>
  </si>
  <si>
    <t>EBFC2D8EB4D50C8C9628962882632C23</t>
  </si>
  <si>
    <t>522000</t>
  </si>
  <si>
    <t>E9FC3523DA638F207B5CC3077AF92136</t>
  </si>
  <si>
    <t>199520</t>
  </si>
  <si>
    <t>02CB7B0DD7E558D79A2AA30C18675CF9</t>
  </si>
  <si>
    <t>JOSE CARLOS</t>
  </si>
  <si>
    <t>TORRES</t>
  </si>
  <si>
    <t>JOSE CARLOS TORRES ORTEGA</t>
  </si>
  <si>
    <t>192560</t>
  </si>
  <si>
    <t>93EC3FACF248923B81FCCEB061DBB113</t>
  </si>
  <si>
    <t>186528</t>
  </si>
  <si>
    <t>440298BC1D2364EACAD8EA8EF75204DA</t>
  </si>
  <si>
    <t>183200</t>
  </si>
  <si>
    <t>05F088794E80E78A0F365DB93FC51C63</t>
  </si>
  <si>
    <t>256950</t>
  </si>
  <si>
    <t>FEE2B6814803A4C3F1D6E4B39DAC572D</t>
  </si>
  <si>
    <t>IGNACIO</t>
  </si>
  <si>
    <t>DAMIAN</t>
  </si>
  <si>
    <t>IGNACIO DAMIAN CRUZ</t>
  </si>
  <si>
    <t>DACI8306098K3</t>
  </si>
  <si>
    <t>261350</t>
  </si>
  <si>
    <t>9083859D428DDD8A7244F43E611AEC80</t>
  </si>
  <si>
    <t>GUMERCINDO</t>
  </si>
  <si>
    <t>PUC</t>
  </si>
  <si>
    <t>GUMERCINDO PUC CHAN</t>
  </si>
  <si>
    <t>PUCG851019756</t>
  </si>
  <si>
    <t>308560</t>
  </si>
  <si>
    <t>33970823D8638092E0D773171AB392E8</t>
  </si>
  <si>
    <t>323640</t>
  </si>
  <si>
    <t>D3EF388ED3F98CE1AF6BF08BDA883F47</t>
  </si>
  <si>
    <t>19CF53E5E5E58EAD9D72604F8ACA97FD</t>
  </si>
  <si>
    <t>600300</t>
  </si>
  <si>
    <t>06789A8D5466C8F5BF4490066CA15AE6</t>
  </si>
  <si>
    <t>597600</t>
  </si>
  <si>
    <t>D325159C02A864E468BED8CBF61B0EF6</t>
  </si>
  <si>
    <t>608846</t>
  </si>
  <si>
    <t>1C0700C628578704772B6FED5569E80C</t>
  </si>
  <si>
    <t>LEMUS</t>
  </si>
  <si>
    <t>BELLO</t>
  </si>
  <si>
    <t>GLORIA LEMUS BELLO</t>
  </si>
  <si>
    <t>LEBG870509P58</t>
  </si>
  <si>
    <t>287100</t>
  </si>
  <si>
    <t>80B6BCC5AB49CA74C06A4E1DD0B1A410</t>
  </si>
  <si>
    <t>CARIN COMERCIALIZADORA DEL SURESTE SA DE CV</t>
  </si>
  <si>
    <t>276660</t>
  </si>
  <si>
    <t>48DDE2E5B716E9A2C5DF98E1FE001196</t>
  </si>
  <si>
    <t>379D3CDFFA994A0DAFC19B56D9989E7B</t>
  </si>
  <si>
    <t>456E34A6F37DA9C058FFB2BE8AE12C76</t>
  </si>
  <si>
    <t>URQUIDEZ</t>
  </si>
  <si>
    <t>GCTEL NETWORKING</t>
  </si>
  <si>
    <t>406000</t>
  </si>
  <si>
    <t>E2E340A2288B5AF0185A246F06446CC9</t>
  </si>
  <si>
    <t>CHRISTIAN</t>
  </si>
  <si>
    <t>PELLEGRINI</t>
  </si>
  <si>
    <t>GROUPE PELLEGRINI FOOD LLC</t>
  </si>
  <si>
    <t>460250</t>
  </si>
  <si>
    <t>E36841F61F23ECF1FE9392F38D217564</t>
  </si>
  <si>
    <t>CD88A8F65F845CBBEE2C060CA85DB978</t>
  </si>
  <si>
    <t>67EDE8016D8850F479A75B57A2064DA0</t>
  </si>
  <si>
    <t>SYM SOLUCIONES</t>
  </si>
  <si>
    <t>404654</t>
  </si>
  <si>
    <t>914AA04F8781AFD86E37C01DB58C0D3E</t>
  </si>
  <si>
    <t>JORGE</t>
  </si>
  <si>
    <t>GONGORA</t>
  </si>
  <si>
    <t>COLONIA</t>
  </si>
  <si>
    <t>KGE TECNOLOGY SA DE CV</t>
  </si>
  <si>
    <t>390989</t>
  </si>
  <si>
    <t>5768913B36C6EDEF8FA1DF0C92AB6AE0</t>
  </si>
  <si>
    <t>414D9956C0A498CE76F53E9CB625D082</t>
  </si>
  <si>
    <t>345390</t>
  </si>
  <si>
    <t>831970F5BDC79D5265125890F5160AE6</t>
  </si>
  <si>
    <t>7CC2B986DC872ECD50171AF92D47DF83</t>
  </si>
  <si>
    <t>94598E0053D714C0D5E27AA9493506D8</t>
  </si>
  <si>
    <t>4C43B9BB4FC0413DE0CA05EF07155CC6</t>
  </si>
  <si>
    <t>70E37FCD0615AD74E0ECDD5AA4E60E4D</t>
  </si>
  <si>
    <t>29688</t>
  </si>
  <si>
    <t>1176F99753225C0863C0CB72CA14DB1C</t>
  </si>
  <si>
    <t>26507</t>
  </si>
  <si>
    <t>A78B281FA6051B3D6E379F7AE2EB5A8B</t>
  </si>
  <si>
    <t>HOIL</t>
  </si>
  <si>
    <t>P</t>
  </si>
  <si>
    <t>ROYAL DISEÑO Y PUBLICIDAD</t>
  </si>
  <si>
    <t>284500</t>
  </si>
  <si>
    <t>8DADAF47C5CE10D0E85D056F54D2FF0B</t>
  </si>
  <si>
    <t>MANUEL DE ATOCHA</t>
  </si>
  <si>
    <t>MAY</t>
  </si>
  <si>
    <t>ROMO PRODUCCIONES SA DE CV</t>
  </si>
  <si>
    <t>RPR150729KV6</t>
  </si>
  <si>
    <t>276200</t>
  </si>
  <si>
    <t>9691778CD6B054664BE3EE3985E4A578</t>
  </si>
  <si>
    <t>0EEJ730130KI4</t>
  </si>
  <si>
    <t>56956</t>
  </si>
  <si>
    <t>A7C2A11EB4CA8B171D9D2FF5C46942FC</t>
  </si>
  <si>
    <t>60320</t>
  </si>
  <si>
    <t>8FB3765790D15D8A9D2E52F2C1A6A682</t>
  </si>
  <si>
    <t>AF014EB3B2C723DFE9FA057DE7D36E97</t>
  </si>
  <si>
    <t>5122954A0B98B4FE41515BEFD7744CC8</t>
  </si>
  <si>
    <t>D3670F91BEF32F874EFF4904CED760C0</t>
  </si>
  <si>
    <t>A7AEB5F8741287C4D6E632F4DF55938F</t>
  </si>
  <si>
    <t>CARLOS OMAR</t>
  </si>
  <si>
    <t>HAU</t>
  </si>
  <si>
    <t>CALLI</t>
  </si>
  <si>
    <t>CARLOS OMAR HAU COLLI</t>
  </si>
  <si>
    <t>HACC5708221B7</t>
  </si>
  <si>
    <t>96994.56</t>
  </si>
  <si>
    <t>D7322B78668B472DC15582F6A2B7F9CF</t>
  </si>
  <si>
    <t>MARIA DE JESUS</t>
  </si>
  <si>
    <t>SANTINI</t>
  </si>
  <si>
    <t>GRUPO HALCONES</t>
  </si>
  <si>
    <t>101337.6</t>
  </si>
  <si>
    <t>D1A8A822332FF16B5A9659746969647A</t>
  </si>
  <si>
    <t>182700</t>
  </si>
  <si>
    <t>F445D664CCD3CFC2C3914F9D1BA2C27E</t>
  </si>
  <si>
    <t>193140</t>
  </si>
  <si>
    <t>C58C67EBDFC14C3A312A863896C0F0C8</t>
  </si>
  <si>
    <t>204392</t>
  </si>
  <si>
    <t>1E7DBD039CC2FB8F6FC8569BA0B789D8</t>
  </si>
  <si>
    <t>198708</t>
  </si>
  <si>
    <t>2F0E121FB69FA35023723798C8F17772</t>
  </si>
  <si>
    <t>ALFREDO</t>
  </si>
  <si>
    <t>NAJAR</t>
  </si>
  <si>
    <t>FUENTES</t>
  </si>
  <si>
    <t>ALFREDO NAJAR FUENTES</t>
  </si>
  <si>
    <t>145000</t>
  </si>
  <si>
    <t>3640F7C9708A6EFB1449256A32475B36</t>
  </si>
  <si>
    <t>174000</t>
  </si>
  <si>
    <t>F7CA08D28EF25C24F38CF1A7B29CD0D3</t>
  </si>
  <si>
    <t>OMAR FRANCISCO</t>
  </si>
  <si>
    <t>COB</t>
  </si>
  <si>
    <t>AYALA</t>
  </si>
  <si>
    <t>GRUPO JAGUARES</t>
  </si>
  <si>
    <t>LOGH580104LA0</t>
  </si>
  <si>
    <t>336871.89</t>
  </si>
  <si>
    <t>3E2831D39D1F95F10A637FB24A7C7A2A</t>
  </si>
  <si>
    <t>RICARDO ISAAC</t>
  </si>
  <si>
    <t>VAZQUEZ</t>
  </si>
  <si>
    <t>ALCALA</t>
  </si>
  <si>
    <t>AGENCIA DE SEGURIDAD GUARDIAS BLANCAS</t>
  </si>
  <si>
    <t>347446.15</t>
  </si>
  <si>
    <t>D4FA97666737C02B1DA3C05486AF8275</t>
  </si>
  <si>
    <t>DSESAYLI ALEXIA</t>
  </si>
  <si>
    <t>CELIS</t>
  </si>
  <si>
    <t>DESAYLI ALEXIA CELIS DZUL</t>
  </si>
  <si>
    <t>114260</t>
  </si>
  <si>
    <t>9A71C29A21D9017F423DC9C2F8F402A7</t>
  </si>
  <si>
    <t>GLORIA MARIA DEL CARMEN</t>
  </si>
  <si>
    <t>NOH</t>
  </si>
  <si>
    <t>GLORIA MARIA DEL CARMEN DZUL NOH</t>
  </si>
  <si>
    <t>DUNG740413557</t>
  </si>
  <si>
    <t>118317.68</t>
  </si>
  <si>
    <t>1B4D1FFB7450EE850C866AC5BF66900A</t>
  </si>
  <si>
    <t>78800</t>
  </si>
  <si>
    <t>F329339D12575120754AEC0F26991C90</t>
  </si>
  <si>
    <t>COMERCIALIZADORA CAMINO REAL</t>
  </si>
  <si>
    <t>87000</t>
  </si>
  <si>
    <t>88BEF107DB6F1557B0704B62725D2EA1</t>
  </si>
  <si>
    <t>RUBICEL</t>
  </si>
  <si>
    <t>DAMAS</t>
  </si>
  <si>
    <t>RUBICEL DAMAS RODRIGUEZ</t>
  </si>
  <si>
    <t>DARR730701EC2</t>
  </si>
  <si>
    <t>118376.2</t>
  </si>
  <si>
    <t>3373E5D9440FBB8676FF181CCC6DF460</t>
  </si>
  <si>
    <t>CCS010716C55</t>
  </si>
  <si>
    <t>119559.96</t>
  </si>
  <si>
    <t>6AA4024DF9CC426D11EA8EB3D3C33AF2</t>
  </si>
  <si>
    <t>88212E34CF4A962546F6E1D3B2EDFD86</t>
  </si>
  <si>
    <t>4469D03502EDF5D154C1C93620D8B63D</t>
  </si>
  <si>
    <t>GERARDO</t>
  </si>
  <si>
    <t>NAVARRETE</t>
  </si>
  <si>
    <t>TERAN</t>
  </si>
  <si>
    <t>84866.76</t>
  </si>
  <si>
    <t>B5673468E171623A654C15C22719F48A</t>
  </si>
  <si>
    <t>HECTOR</t>
  </si>
  <si>
    <t>LORIA</t>
  </si>
  <si>
    <t>MONDRAGON</t>
  </si>
  <si>
    <t>DIGMA</t>
  </si>
  <si>
    <t>LOMH7706282Q1</t>
  </si>
  <si>
    <t>91757.16</t>
  </si>
  <si>
    <t>B2F24E8DB2BC07D92B11C9210E1063DD</t>
  </si>
  <si>
    <t>92684</t>
  </si>
  <si>
    <t>FEEEBF5806C73AB79D7E087EB0C2E342</t>
  </si>
  <si>
    <t>96280</t>
  </si>
  <si>
    <t>318E1BDB3693F79ECB5FAAA6FCC5BCCE</t>
  </si>
  <si>
    <t>COLLI</t>
  </si>
  <si>
    <t>185623.11</t>
  </si>
  <si>
    <t>579DEDC52D2DD24759279286090EF2A4</t>
  </si>
  <si>
    <t>191516</t>
  </si>
  <si>
    <t>BD7D030FBBA9A1E1EBE1617ED2FD21B1</t>
  </si>
  <si>
    <t>GLORIA DEL ROSARIO</t>
  </si>
  <si>
    <t>SERVIFUMI</t>
  </si>
  <si>
    <t>988BCC14B073E17A13D6CAF897CF6285</t>
  </si>
  <si>
    <t>E4D6B47644C647B1DF63329D55DA9858</t>
  </si>
  <si>
    <t>118342.04</t>
  </si>
  <si>
    <t>C3FAEC03358E4078517E6EA7E87184BB</t>
  </si>
  <si>
    <t>DESAILY ALEXIA</t>
  </si>
  <si>
    <t>DESAILY ALEXIA CELIS DZUL</t>
  </si>
  <si>
    <t>123578.41</t>
  </si>
  <si>
    <t>863C98118FF27EA12DAF75FAAE3CB35E</t>
  </si>
  <si>
    <t>116800</t>
  </si>
  <si>
    <t>97C61B40292D9745A33418EDD936EBCF</t>
  </si>
  <si>
    <t>121568</t>
  </si>
  <si>
    <t>0C8F39E2DB1ABA7EF3547C05FD36FDDF</t>
  </si>
  <si>
    <t>217787.98</t>
  </si>
  <si>
    <t>5D2B275F72133989A6C363367D64D85B</t>
  </si>
  <si>
    <t>227424.61</t>
  </si>
  <si>
    <t>BB330100B1C649933C0E99CC3913E2CF</t>
  </si>
  <si>
    <t>328860</t>
  </si>
  <si>
    <t>67CC3AF19D5736766C7353AE7209829F</t>
  </si>
  <si>
    <t>CONCEPCIO</t>
  </si>
  <si>
    <t>332148.6</t>
  </si>
  <si>
    <t>4BA6069E2A950BD6300A5DEA0F6EF68A</t>
  </si>
  <si>
    <t>ARRENDADORA Y COMERCIALIZADORA DEL CARMEN,SA DE CV</t>
  </si>
  <si>
    <t>ACC160704U65</t>
  </si>
  <si>
    <t>54902.57</t>
  </si>
  <si>
    <t>01F2D0680A7BAD12C309C5D5F9DF73B4</t>
  </si>
  <si>
    <t>SVM SOLUCIONES</t>
  </si>
  <si>
    <t>54935.98</t>
  </si>
  <si>
    <t>C6A881A35825D3E9912975B92017446E</t>
  </si>
  <si>
    <t>E5238F901B50A6D5813F4EB78E1C8FB0</t>
  </si>
  <si>
    <t>278381.44</t>
  </si>
  <si>
    <t>CA7117ADF61D62EC4F924029FE67D99C</t>
  </si>
  <si>
    <t>RICARDO MANUEL</t>
  </si>
  <si>
    <t>BORGES</t>
  </si>
  <si>
    <t>69C8C14E7C3FFBA190A94313FA49928F</t>
  </si>
  <si>
    <t>ELDA ASUNCION</t>
  </si>
  <si>
    <t>CENTURIO</t>
  </si>
  <si>
    <t>CONTABILIDAD INTEGRAL CAMPECHE SC</t>
  </si>
  <si>
    <t>104400</t>
  </si>
  <si>
    <t>82F12BA22120A8A08EA8F08A074281C3</t>
  </si>
  <si>
    <t>114422.4</t>
  </si>
  <si>
    <t>1759E0561E799DDB54D289FDBCBCA713</t>
  </si>
  <si>
    <t>122258.2</t>
  </si>
  <si>
    <t>8DDB6AA9DA209C71EEB360352535DA74</t>
  </si>
  <si>
    <t>208800</t>
  </si>
  <si>
    <t>A8A1E8F0D873072572460636BA40D3D5</t>
  </si>
  <si>
    <t>220400</t>
  </si>
  <si>
    <t>D980552132603ECB890809A5CC68324B</t>
  </si>
  <si>
    <t>MAYRA</t>
  </si>
  <si>
    <t>CAB</t>
  </si>
  <si>
    <t>TUZ</t>
  </si>
  <si>
    <t>COMERCIALIZADORA Y EDIFICADORA MARCANA</t>
  </si>
  <si>
    <t>CME191025ATA</t>
  </si>
  <si>
    <t>104748</t>
  </si>
  <si>
    <t>3D6E253202865BCB92FAF3C56DA8EF3D</t>
  </si>
  <si>
    <t>TERESITA</t>
  </si>
  <si>
    <t>SANTIAGO</t>
  </si>
  <si>
    <t>OPERADORA DE TIENDAS VOLUNTARIAS SA DE CV</t>
  </si>
  <si>
    <t>118320</t>
  </si>
  <si>
    <t>8EC6CF6A6B8AF60B9200779229BAA53D</t>
  </si>
  <si>
    <t>4133FE2F95D2EBF3291299DD26636D7C</t>
  </si>
  <si>
    <t>AF14C7C572908BE539CED632B6BCF323</t>
  </si>
  <si>
    <t>125048</t>
  </si>
  <si>
    <t>E5174FBFEA23F217D90F10AEC3A85846</t>
  </si>
  <si>
    <t>138446</t>
  </si>
  <si>
    <t>10DA3BF32755D231504CED7A0FC9C589</t>
  </si>
  <si>
    <t>MULTIMAKER</t>
  </si>
  <si>
    <t>90079.87</t>
  </si>
  <si>
    <t>EF143AA7A9686E734D8F97DDE7EE352B</t>
  </si>
  <si>
    <t>DROS SERVICIOS TECNOLOGICOS INTEGRALES</t>
  </si>
  <si>
    <t>90456.8</t>
  </si>
  <si>
    <t>F9C97BBF19B4C0B212F0335D1183AA7B</t>
  </si>
  <si>
    <t>223058.15</t>
  </si>
  <si>
    <t>98F370629BB30169AE0DD5F4FD1BC440</t>
  </si>
  <si>
    <t>253049.16</t>
  </si>
  <si>
    <t>20C4605CED8DFB44EFEEDC9D249B141D</t>
  </si>
  <si>
    <t>8F0806A369E8C84D0F865A4336090CC9</t>
  </si>
  <si>
    <t>72799D0325E2E3DA6CA8478CCF8C4B32</t>
  </si>
  <si>
    <t>OSORIO</t>
  </si>
  <si>
    <t>GRUPO TOKA</t>
  </si>
  <si>
    <t>438876.41</t>
  </si>
  <si>
    <t>F0F12E83C90C5B831B90D22F34DC768A</t>
  </si>
  <si>
    <t>EDEN RED</t>
  </si>
  <si>
    <t>441223</t>
  </si>
  <si>
    <t>E239A7C319947ED8A0E16F99ADA648CA</t>
  </si>
  <si>
    <t>065974FE28C806539D70812968A87C63</t>
  </si>
  <si>
    <t>F86EA6467973B9A587A97416AEF6BF80</t>
  </si>
  <si>
    <t>VICTOR VERTIN</t>
  </si>
  <si>
    <t>CHI</t>
  </si>
  <si>
    <t>ARJONA</t>
  </si>
  <si>
    <t>ASESORES CONSULTORES VCA</t>
  </si>
  <si>
    <t>280000</t>
  </si>
  <si>
    <t>B8A3D659D3C50E7EA2872310B0A02739</t>
  </si>
  <si>
    <t>JUAN DIEGO</t>
  </si>
  <si>
    <t>KOH</t>
  </si>
  <si>
    <t>ZUÑIGA</t>
  </si>
  <si>
    <t>BAAZ</t>
  </si>
  <si>
    <t>360000</t>
  </si>
  <si>
    <t>C901D60878903F7C020ED3BAA21F7D40</t>
  </si>
  <si>
    <t>874E99196D260474EDB68A781530C4C6</t>
  </si>
  <si>
    <t>82BA95B70AEF93AAC6C6B48AFE53420D</t>
  </si>
  <si>
    <t>MARTHA ELENA</t>
  </si>
  <si>
    <t>BARRERA</t>
  </si>
  <si>
    <t>COMERCIALIZADORA EDZNA</t>
  </si>
  <si>
    <t>PEBM540920GJ4</t>
  </si>
  <si>
    <t>70611.76</t>
  </si>
  <si>
    <t>C38FBF7E4B2597395E0EFD25BC90F7F8</t>
  </si>
  <si>
    <t>COMERCIALIZADORES, PRESENTACIONES Y DISTRIBUCIONES DZIBALCHEN SA DE CV</t>
  </si>
  <si>
    <t>71080.42</t>
  </si>
  <si>
    <t>61EB02CD0DF0FF67D0BFC6DB783D023E</t>
  </si>
  <si>
    <t>127200</t>
  </si>
  <si>
    <t>F404B1BA5901BC9423386F123AC17FA9</t>
  </si>
  <si>
    <t>132704</t>
  </si>
  <si>
    <t>84BE8096334EDE91BF9C1FFF81F5877C</t>
  </si>
  <si>
    <t>ALEJANDRO</t>
  </si>
  <si>
    <t>MENDEZ</t>
  </si>
  <si>
    <t>ASESORES CONSULTORES AC</t>
  </si>
  <si>
    <t>A2320389CC9D4450AB9ADACDF6E9581D</t>
  </si>
  <si>
    <t>DESING STUDIO SA DE CV</t>
  </si>
  <si>
    <t>214600</t>
  </si>
  <si>
    <t>5ED52FE07FFC0B34D3FBFC9AD494DD03</t>
  </si>
  <si>
    <t>08D8E2FAEC00680FE38B14A877B169CB</t>
  </si>
  <si>
    <t>3714E81B3E28257EC88DE4F76460F4EE</t>
  </si>
  <si>
    <t>NEREIMA</t>
  </si>
  <si>
    <t>MULTIMARKER</t>
  </si>
  <si>
    <t>150315.22</t>
  </si>
  <si>
    <t>E0D64085652705115C8A0B2C9598B0B5</t>
  </si>
  <si>
    <t>150620.2</t>
  </si>
  <si>
    <t>118F61632F817FF46707E0A79A2749A1</t>
  </si>
  <si>
    <t>143590.6</t>
  </si>
  <si>
    <t>8E93BC7939F726AA74B94AD2E34D20DC</t>
  </si>
  <si>
    <t>143320.78</t>
  </si>
  <si>
    <t>BEAF334F5C92B95794D7A8893C5A88BA</t>
  </si>
  <si>
    <t>596820</t>
  </si>
  <si>
    <t>60EF19F784E8800E77C6F61CD4D3C642</t>
  </si>
  <si>
    <t>600068</t>
  </si>
  <si>
    <t>12B13EE3BCE7A4031CE700D8E2C5B8E4</t>
  </si>
  <si>
    <t>270000</t>
  </si>
  <si>
    <t>5F93B9DAB3FB87859FF62609BAB606B9</t>
  </si>
  <si>
    <t>17B1EF8D38F1790BB0139082A3E878FA</t>
  </si>
  <si>
    <t>113CBD456AD175B26ADF0D55BEAB87F4</t>
  </si>
  <si>
    <t>301600</t>
  </si>
  <si>
    <t>1298E7C2D4936E78DA87EE43540F1695</t>
  </si>
  <si>
    <t>2C1013C63F5F3753838AC4929B91AC0E</t>
  </si>
  <si>
    <t>2DB2E9561B22A2ACF0556D31E46186FC</t>
  </si>
  <si>
    <t>307400</t>
  </si>
  <si>
    <t>D6979473CB197B7C17BA6A8068A386A4</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</si>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</sst>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39"/>
  <sheetViews>
    <sheetView tabSelected="1" topLeftCell="A24" workbookViewId="0">
      <selection activeCell="A8" sqref="A8:A64"/>
    </sheetView>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04.28515625" bestFit="1" customWidth="1"/>
    <col min="10" max="10" width="100.42578125" bestFit="1" customWidth="1"/>
    <col min="11" max="11" width="255" bestFit="1" customWidth="1"/>
    <col min="12" max="12" width="76.28515625" bestFit="1" customWidth="1"/>
    <col min="13" max="13" width="38.7109375" bestFit="1" customWidth="1"/>
    <col min="14" max="14" width="26.28515625" bestFit="1" customWidth="1"/>
    <col min="15" max="15" width="28.140625" bestFit="1" customWidth="1"/>
    <col min="16" max="16" width="55.57031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13.42578125" bestFit="1" customWidth="1"/>
    <col min="36" max="36" width="53.28515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4.85546875" bestFit="1" customWidth="1"/>
    <col min="48" max="48" width="255" bestFit="1" customWidth="1"/>
    <col min="49" max="49" width="85" bestFit="1" customWidth="1"/>
    <col min="50" max="50" width="74.5703125" bestFit="1" customWidth="1"/>
    <col min="51" max="51" width="66.28515625" bestFit="1" customWidth="1"/>
    <col min="52" max="52" width="119.28515625" bestFit="1" customWidth="1"/>
    <col min="53" max="53" width="77" bestFit="1" customWidth="1"/>
    <col min="54" max="54" width="27.140625" bestFit="1" customWidth="1"/>
    <col min="55" max="55" width="36.2851562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6.28515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391</v>
      </c>
      <c r="B8" s="3" t="s">
        <v>148</v>
      </c>
      <c r="C8" s="3" t="s">
        <v>392</v>
      </c>
      <c r="D8" s="3" t="s">
        <v>393</v>
      </c>
      <c r="E8" s="3" t="s">
        <v>149</v>
      </c>
      <c r="F8" s="3" t="s">
        <v>187</v>
      </c>
      <c r="G8" s="3" t="s">
        <v>151</v>
      </c>
      <c r="H8" s="3" t="s">
        <v>152</v>
      </c>
      <c r="I8" s="3" t="s">
        <v>153</v>
      </c>
      <c r="J8" s="3" t="s">
        <v>154</v>
      </c>
      <c r="K8" s="3" t="s">
        <v>394</v>
      </c>
      <c r="L8" s="3" t="s">
        <v>395</v>
      </c>
      <c r="M8" s="3" t="s">
        <v>179</v>
      </c>
      <c r="N8" s="3" t="s">
        <v>259</v>
      </c>
      <c r="O8" s="3" t="s">
        <v>260</v>
      </c>
      <c r="P8" s="3" t="s">
        <v>261</v>
      </c>
      <c r="Q8" s="3" t="s">
        <v>262</v>
      </c>
      <c r="R8" s="3" t="s">
        <v>161</v>
      </c>
      <c r="S8" s="3" t="s">
        <v>11</v>
      </c>
      <c r="T8" s="3" t="s">
        <v>263</v>
      </c>
      <c r="U8" s="3" t="s">
        <v>162</v>
      </c>
      <c r="V8" s="3" t="s">
        <v>163</v>
      </c>
      <c r="W8" s="3" t="s">
        <v>264</v>
      </c>
      <c r="X8" s="3" t="s">
        <v>6</v>
      </c>
      <c r="Y8" s="3" t="s">
        <v>165</v>
      </c>
      <c r="Z8" s="3" t="s">
        <v>9</v>
      </c>
      <c r="AA8" s="3" t="s">
        <v>165</v>
      </c>
      <c r="AB8" s="3" t="s">
        <v>7</v>
      </c>
      <c r="AC8" s="3" t="s">
        <v>165</v>
      </c>
      <c r="AD8" s="3" t="s">
        <v>265</v>
      </c>
      <c r="AE8" s="3" t="s">
        <v>162</v>
      </c>
      <c r="AF8" s="3" t="s">
        <v>162</v>
      </c>
      <c r="AG8" s="3" t="s">
        <v>162</v>
      </c>
      <c r="AH8" s="3" t="s">
        <v>162</v>
      </c>
      <c r="AI8" s="3" t="s">
        <v>167</v>
      </c>
      <c r="AJ8" s="3" t="s">
        <v>168</v>
      </c>
      <c r="AK8" s="3" t="s">
        <v>152</v>
      </c>
      <c r="AL8" s="3" t="s">
        <v>396</v>
      </c>
      <c r="AM8" s="3" t="s">
        <v>396</v>
      </c>
      <c r="AN8" s="3" t="s">
        <v>397</v>
      </c>
      <c r="AO8" s="3" t="s">
        <v>290</v>
      </c>
      <c r="AP8" s="3" t="s">
        <v>291</v>
      </c>
      <c r="AQ8" s="3" t="s">
        <v>169</v>
      </c>
      <c r="AR8" s="3" t="s">
        <v>170</v>
      </c>
      <c r="AS8" s="3" t="s">
        <v>171</v>
      </c>
      <c r="AT8" s="3" t="s">
        <v>162</v>
      </c>
      <c r="AU8" s="3" t="s">
        <v>172</v>
      </c>
      <c r="AV8" s="3" t="s">
        <v>398</v>
      </c>
      <c r="AW8" s="3" t="s">
        <v>162</v>
      </c>
      <c r="AX8" s="3" t="s">
        <v>396</v>
      </c>
      <c r="AY8" s="3" t="s">
        <v>397</v>
      </c>
      <c r="AZ8" s="3" t="s">
        <v>399</v>
      </c>
      <c r="BA8" s="3" t="s">
        <v>162</v>
      </c>
      <c r="BB8" s="3" t="s">
        <v>199</v>
      </c>
      <c r="BC8" s="3" t="s">
        <v>200</v>
      </c>
      <c r="BD8" s="3" t="s">
        <v>395</v>
      </c>
      <c r="BE8" s="3" t="s">
        <v>175</v>
      </c>
      <c r="BF8" s="3" t="s">
        <v>395</v>
      </c>
      <c r="BG8" s="3" t="s">
        <v>162</v>
      </c>
      <c r="BH8" s="3" t="s">
        <v>162</v>
      </c>
      <c r="BI8" s="3" t="s">
        <v>162</v>
      </c>
      <c r="BJ8" s="3" t="s">
        <v>162</v>
      </c>
      <c r="BK8" s="3" t="s">
        <v>162</v>
      </c>
      <c r="BL8" s="3" t="s">
        <v>176</v>
      </c>
      <c r="BM8" s="3" t="s">
        <v>393</v>
      </c>
      <c r="BN8" s="3" t="s">
        <v>393</v>
      </c>
      <c r="BO8" s="3" t="s">
        <v>400</v>
      </c>
    </row>
    <row r="9" spans="1:67" ht="45" customHeight="1" x14ac:dyDescent="0.25">
      <c r="A9" s="3" t="s">
        <v>401</v>
      </c>
      <c r="B9" s="3" t="s">
        <v>148</v>
      </c>
      <c r="C9" s="3" t="s">
        <v>392</v>
      </c>
      <c r="D9" s="3" t="s">
        <v>393</v>
      </c>
      <c r="E9" s="3" t="s">
        <v>149</v>
      </c>
      <c r="F9" s="3" t="s">
        <v>150</v>
      </c>
      <c r="G9" s="3" t="s">
        <v>151</v>
      </c>
      <c r="H9" s="3" t="s">
        <v>152</v>
      </c>
      <c r="I9" s="3" t="s">
        <v>153</v>
      </c>
      <c r="J9" s="3" t="s">
        <v>154</v>
      </c>
      <c r="K9" s="3" t="s">
        <v>402</v>
      </c>
      <c r="L9" s="3" t="s">
        <v>403</v>
      </c>
      <c r="M9" s="3" t="s">
        <v>267</v>
      </c>
      <c r="N9" s="3" t="s">
        <v>268</v>
      </c>
      <c r="O9" s="3" t="s">
        <v>269</v>
      </c>
      <c r="P9" s="3" t="s">
        <v>270</v>
      </c>
      <c r="Q9" s="3" t="s">
        <v>271</v>
      </c>
      <c r="R9" s="3" t="s">
        <v>161</v>
      </c>
      <c r="S9" s="3" t="s">
        <v>242</v>
      </c>
      <c r="T9" s="3" t="s">
        <v>9</v>
      </c>
      <c r="U9" s="3" t="s">
        <v>162</v>
      </c>
      <c r="V9" s="3" t="s">
        <v>163</v>
      </c>
      <c r="W9" s="3" t="s">
        <v>243</v>
      </c>
      <c r="X9" s="3" t="s">
        <v>6</v>
      </c>
      <c r="Y9" s="3" t="s">
        <v>165</v>
      </c>
      <c r="Z9" s="3" t="s">
        <v>9</v>
      </c>
      <c r="AA9" s="3" t="s">
        <v>165</v>
      </c>
      <c r="AB9" s="3" t="s">
        <v>7</v>
      </c>
      <c r="AC9" s="3" t="s">
        <v>165</v>
      </c>
      <c r="AD9" s="3" t="s">
        <v>244</v>
      </c>
      <c r="AE9" s="3" t="s">
        <v>162</v>
      </c>
      <c r="AF9" s="3" t="s">
        <v>162</v>
      </c>
      <c r="AG9" s="3" t="s">
        <v>162</v>
      </c>
      <c r="AH9" s="3" t="s">
        <v>162</v>
      </c>
      <c r="AI9" s="3" t="s">
        <v>167</v>
      </c>
      <c r="AJ9" s="3" t="s">
        <v>168</v>
      </c>
      <c r="AK9" s="3" t="s">
        <v>152</v>
      </c>
      <c r="AL9" s="3" t="s">
        <v>404</v>
      </c>
      <c r="AM9" s="3" t="s">
        <v>404</v>
      </c>
      <c r="AN9" s="3" t="s">
        <v>405</v>
      </c>
      <c r="AO9" s="3" t="s">
        <v>406</v>
      </c>
      <c r="AP9" s="3" t="s">
        <v>407</v>
      </c>
      <c r="AQ9" s="3" t="s">
        <v>169</v>
      </c>
      <c r="AR9" s="3" t="s">
        <v>170</v>
      </c>
      <c r="AS9" s="3" t="s">
        <v>171</v>
      </c>
      <c r="AT9" s="3" t="s">
        <v>162</v>
      </c>
      <c r="AU9" s="3" t="s">
        <v>172</v>
      </c>
      <c r="AV9" s="3" t="s">
        <v>408</v>
      </c>
      <c r="AW9" s="3" t="s">
        <v>162</v>
      </c>
      <c r="AX9" s="3" t="s">
        <v>404</v>
      </c>
      <c r="AY9" s="3" t="s">
        <v>405</v>
      </c>
      <c r="AZ9" s="3" t="s">
        <v>409</v>
      </c>
      <c r="BA9" s="3" t="s">
        <v>162</v>
      </c>
      <c r="BB9" s="3" t="s">
        <v>410</v>
      </c>
      <c r="BC9" s="3" t="s">
        <v>411</v>
      </c>
      <c r="BD9" s="3" t="s">
        <v>403</v>
      </c>
      <c r="BE9" s="3" t="s">
        <v>175</v>
      </c>
      <c r="BF9" s="3" t="s">
        <v>403</v>
      </c>
      <c r="BG9" s="3" t="s">
        <v>162</v>
      </c>
      <c r="BH9" s="3" t="s">
        <v>162</v>
      </c>
      <c r="BI9" s="3" t="s">
        <v>162</v>
      </c>
      <c r="BJ9" s="3" t="s">
        <v>162</v>
      </c>
      <c r="BK9" s="3" t="s">
        <v>162</v>
      </c>
      <c r="BL9" s="3" t="s">
        <v>176</v>
      </c>
      <c r="BM9" s="3" t="s">
        <v>393</v>
      </c>
      <c r="BN9" s="3" t="s">
        <v>393</v>
      </c>
      <c r="BO9" s="3" t="s">
        <v>230</v>
      </c>
    </row>
    <row r="10" spans="1:67" ht="45" customHeight="1" x14ac:dyDescent="0.25">
      <c r="A10" s="3" t="s">
        <v>412</v>
      </c>
      <c r="B10" s="3" t="s">
        <v>148</v>
      </c>
      <c r="C10" s="3" t="s">
        <v>392</v>
      </c>
      <c r="D10" s="3" t="s">
        <v>393</v>
      </c>
      <c r="E10" s="3" t="s">
        <v>149</v>
      </c>
      <c r="F10" s="3" t="s">
        <v>150</v>
      </c>
      <c r="G10" s="3" t="s">
        <v>151</v>
      </c>
      <c r="H10" s="3" t="s">
        <v>152</v>
      </c>
      <c r="I10" s="3" t="s">
        <v>153</v>
      </c>
      <c r="J10" s="3" t="s">
        <v>154</v>
      </c>
      <c r="K10" s="3" t="s">
        <v>413</v>
      </c>
      <c r="L10" s="3" t="s">
        <v>414</v>
      </c>
      <c r="M10" s="3" t="s">
        <v>267</v>
      </c>
      <c r="N10" s="3" t="s">
        <v>268</v>
      </c>
      <c r="O10" s="3" t="s">
        <v>269</v>
      </c>
      <c r="P10" s="3" t="s">
        <v>270</v>
      </c>
      <c r="Q10" s="3" t="s">
        <v>271</v>
      </c>
      <c r="R10" s="3" t="s">
        <v>161</v>
      </c>
      <c r="S10" s="3" t="s">
        <v>242</v>
      </c>
      <c r="T10" s="3" t="s">
        <v>9</v>
      </c>
      <c r="U10" s="3" t="s">
        <v>162</v>
      </c>
      <c r="V10" s="3" t="s">
        <v>163</v>
      </c>
      <c r="W10" s="3" t="s">
        <v>243</v>
      </c>
      <c r="X10" s="3" t="s">
        <v>6</v>
      </c>
      <c r="Y10" s="3" t="s">
        <v>165</v>
      </c>
      <c r="Z10" s="3" t="s">
        <v>9</v>
      </c>
      <c r="AA10" s="3" t="s">
        <v>165</v>
      </c>
      <c r="AB10" s="3" t="s">
        <v>7</v>
      </c>
      <c r="AC10" s="3" t="s">
        <v>165</v>
      </c>
      <c r="AD10" s="3" t="s">
        <v>244</v>
      </c>
      <c r="AE10" s="3" t="s">
        <v>162</v>
      </c>
      <c r="AF10" s="3" t="s">
        <v>162</v>
      </c>
      <c r="AG10" s="3" t="s">
        <v>162</v>
      </c>
      <c r="AH10" s="3" t="s">
        <v>162</v>
      </c>
      <c r="AI10" s="3" t="s">
        <v>167</v>
      </c>
      <c r="AJ10" s="3" t="s">
        <v>168</v>
      </c>
      <c r="AK10" s="3" t="s">
        <v>152</v>
      </c>
      <c r="AL10" s="3" t="s">
        <v>415</v>
      </c>
      <c r="AM10" s="3" t="s">
        <v>415</v>
      </c>
      <c r="AN10" s="3" t="s">
        <v>289</v>
      </c>
      <c r="AO10" s="3" t="s">
        <v>416</v>
      </c>
      <c r="AP10" s="3" t="s">
        <v>417</v>
      </c>
      <c r="AQ10" s="3" t="s">
        <v>169</v>
      </c>
      <c r="AR10" s="3" t="s">
        <v>170</v>
      </c>
      <c r="AS10" s="3" t="s">
        <v>171</v>
      </c>
      <c r="AT10" s="3" t="s">
        <v>162</v>
      </c>
      <c r="AU10" s="3" t="s">
        <v>172</v>
      </c>
      <c r="AV10" s="3" t="s">
        <v>408</v>
      </c>
      <c r="AW10" s="3" t="s">
        <v>162</v>
      </c>
      <c r="AX10" s="3" t="s">
        <v>415</v>
      </c>
      <c r="AY10" s="3" t="s">
        <v>289</v>
      </c>
      <c r="AZ10" s="3" t="s">
        <v>418</v>
      </c>
      <c r="BA10" s="3" t="s">
        <v>162</v>
      </c>
      <c r="BB10" s="3" t="s">
        <v>173</v>
      </c>
      <c r="BC10" s="3" t="s">
        <v>174</v>
      </c>
      <c r="BD10" s="3" t="s">
        <v>414</v>
      </c>
      <c r="BE10" s="3" t="s">
        <v>175</v>
      </c>
      <c r="BF10" s="3" t="s">
        <v>414</v>
      </c>
      <c r="BG10" s="3" t="s">
        <v>162</v>
      </c>
      <c r="BH10" s="3" t="s">
        <v>162</v>
      </c>
      <c r="BI10" s="3" t="s">
        <v>162</v>
      </c>
      <c r="BJ10" s="3" t="s">
        <v>162</v>
      </c>
      <c r="BK10" s="3" t="s">
        <v>162</v>
      </c>
      <c r="BL10" s="3" t="s">
        <v>176</v>
      </c>
      <c r="BM10" s="3" t="s">
        <v>393</v>
      </c>
      <c r="BN10" s="3" t="s">
        <v>393</v>
      </c>
      <c r="BO10" s="3" t="s">
        <v>230</v>
      </c>
    </row>
    <row r="11" spans="1:67" ht="45" customHeight="1" x14ac:dyDescent="0.25">
      <c r="A11" s="3" t="s">
        <v>419</v>
      </c>
      <c r="B11" s="3" t="s">
        <v>148</v>
      </c>
      <c r="C11" s="3" t="s">
        <v>392</v>
      </c>
      <c r="D11" s="3" t="s">
        <v>393</v>
      </c>
      <c r="E11" s="3" t="s">
        <v>149</v>
      </c>
      <c r="F11" s="3" t="s">
        <v>187</v>
      </c>
      <c r="G11" s="3" t="s">
        <v>151</v>
      </c>
      <c r="H11" s="3" t="s">
        <v>152</v>
      </c>
      <c r="I11" s="3" t="s">
        <v>153</v>
      </c>
      <c r="J11" s="3" t="s">
        <v>154</v>
      </c>
      <c r="K11" s="3" t="s">
        <v>420</v>
      </c>
      <c r="L11" s="3" t="s">
        <v>421</v>
      </c>
      <c r="M11" s="3" t="s">
        <v>301</v>
      </c>
      <c r="N11" s="3" t="s">
        <v>302</v>
      </c>
      <c r="O11" s="3" t="s">
        <v>303</v>
      </c>
      <c r="P11" s="3" t="s">
        <v>304</v>
      </c>
      <c r="Q11" s="3" t="s">
        <v>305</v>
      </c>
      <c r="R11" s="3" t="s">
        <v>274</v>
      </c>
      <c r="S11" s="3" t="s">
        <v>306</v>
      </c>
      <c r="T11" s="3" t="s">
        <v>307</v>
      </c>
      <c r="U11" s="3" t="s">
        <v>162</v>
      </c>
      <c r="V11" s="3" t="s">
        <v>163</v>
      </c>
      <c r="W11" s="3" t="s">
        <v>164</v>
      </c>
      <c r="X11" s="3" t="s">
        <v>6</v>
      </c>
      <c r="Y11" s="3" t="s">
        <v>165</v>
      </c>
      <c r="Z11" s="3" t="s">
        <v>9</v>
      </c>
      <c r="AA11" s="3" t="s">
        <v>165</v>
      </c>
      <c r="AB11" s="3" t="s">
        <v>7</v>
      </c>
      <c r="AC11" s="3" t="s">
        <v>165</v>
      </c>
      <c r="AD11" s="3" t="s">
        <v>166</v>
      </c>
      <c r="AE11" s="3" t="s">
        <v>162</v>
      </c>
      <c r="AF11" s="3" t="s">
        <v>162</v>
      </c>
      <c r="AG11" s="3" t="s">
        <v>162</v>
      </c>
      <c r="AH11" s="3" t="s">
        <v>162</v>
      </c>
      <c r="AI11" s="3" t="s">
        <v>167</v>
      </c>
      <c r="AJ11" s="3" t="s">
        <v>168</v>
      </c>
      <c r="AK11" s="3" t="s">
        <v>152</v>
      </c>
      <c r="AL11" s="3" t="s">
        <v>422</v>
      </c>
      <c r="AM11" s="3" t="s">
        <v>422</v>
      </c>
      <c r="AN11" s="3" t="s">
        <v>423</v>
      </c>
      <c r="AO11" s="3" t="s">
        <v>424</v>
      </c>
      <c r="AP11" s="3" t="s">
        <v>425</v>
      </c>
      <c r="AQ11" s="3" t="s">
        <v>169</v>
      </c>
      <c r="AR11" s="3" t="s">
        <v>170</v>
      </c>
      <c r="AS11" s="3" t="s">
        <v>171</v>
      </c>
      <c r="AT11" s="3" t="s">
        <v>162</v>
      </c>
      <c r="AU11" s="3" t="s">
        <v>172</v>
      </c>
      <c r="AV11" s="3" t="s">
        <v>426</v>
      </c>
      <c r="AW11" s="3" t="s">
        <v>162</v>
      </c>
      <c r="AX11" s="3" t="s">
        <v>422</v>
      </c>
      <c r="AY11" s="3" t="s">
        <v>423</v>
      </c>
      <c r="AZ11" s="3" t="s">
        <v>427</v>
      </c>
      <c r="BA11" s="3" t="s">
        <v>162</v>
      </c>
      <c r="BB11" s="3" t="s">
        <v>199</v>
      </c>
      <c r="BC11" s="3" t="s">
        <v>200</v>
      </c>
      <c r="BD11" s="3" t="s">
        <v>421</v>
      </c>
      <c r="BE11" s="3" t="s">
        <v>175</v>
      </c>
      <c r="BF11" s="3" t="s">
        <v>421</v>
      </c>
      <c r="BG11" s="3" t="s">
        <v>162</v>
      </c>
      <c r="BH11" s="3" t="s">
        <v>162</v>
      </c>
      <c r="BI11" s="3" t="s">
        <v>162</v>
      </c>
      <c r="BJ11" s="3" t="s">
        <v>162</v>
      </c>
      <c r="BK11" s="3" t="s">
        <v>162</v>
      </c>
      <c r="BL11" s="3" t="s">
        <v>176</v>
      </c>
      <c r="BM11" s="3" t="s">
        <v>393</v>
      </c>
      <c r="BN11" s="3" t="s">
        <v>393</v>
      </c>
      <c r="BO11" s="3" t="s">
        <v>428</v>
      </c>
    </row>
    <row r="12" spans="1:67" ht="45" customHeight="1" x14ac:dyDescent="0.25">
      <c r="A12" s="3" t="s">
        <v>429</v>
      </c>
      <c r="B12" s="3" t="s">
        <v>148</v>
      </c>
      <c r="C12" s="3" t="s">
        <v>392</v>
      </c>
      <c r="D12" s="3" t="s">
        <v>393</v>
      </c>
      <c r="E12" s="3" t="s">
        <v>149</v>
      </c>
      <c r="F12" s="3" t="s">
        <v>187</v>
      </c>
      <c r="G12" s="3" t="s">
        <v>151</v>
      </c>
      <c r="H12" s="3" t="s">
        <v>152</v>
      </c>
      <c r="I12" s="3" t="s">
        <v>153</v>
      </c>
      <c r="J12" s="3" t="s">
        <v>154</v>
      </c>
      <c r="K12" s="3" t="s">
        <v>430</v>
      </c>
      <c r="L12" s="3" t="s">
        <v>431</v>
      </c>
      <c r="M12" s="3" t="s">
        <v>217</v>
      </c>
      <c r="N12" s="3" t="s">
        <v>218</v>
      </c>
      <c r="O12" s="3" t="s">
        <v>219</v>
      </c>
      <c r="P12" s="3" t="s">
        <v>220</v>
      </c>
      <c r="Q12" s="3" t="s">
        <v>221</v>
      </c>
      <c r="R12" s="3" t="s">
        <v>222</v>
      </c>
      <c r="S12" s="3" t="s">
        <v>223</v>
      </c>
      <c r="T12" s="3" t="s">
        <v>432</v>
      </c>
      <c r="U12" s="3" t="s">
        <v>162</v>
      </c>
      <c r="V12" s="3" t="s">
        <v>433</v>
      </c>
      <c r="W12" s="3" t="s">
        <v>434</v>
      </c>
      <c r="X12" s="3" t="s">
        <v>6</v>
      </c>
      <c r="Y12" s="3" t="s">
        <v>165</v>
      </c>
      <c r="Z12" s="3" t="s">
        <v>211</v>
      </c>
      <c r="AA12" s="3" t="s">
        <v>225</v>
      </c>
      <c r="AB12" s="3" t="s">
        <v>7</v>
      </c>
      <c r="AC12" s="3" t="s">
        <v>165</v>
      </c>
      <c r="AD12" s="3" t="s">
        <v>226</v>
      </c>
      <c r="AE12" s="3" t="s">
        <v>162</v>
      </c>
      <c r="AF12" s="3" t="s">
        <v>162</v>
      </c>
      <c r="AG12" s="3" t="s">
        <v>162</v>
      </c>
      <c r="AH12" s="3" t="s">
        <v>162</v>
      </c>
      <c r="AI12" s="3" t="s">
        <v>167</v>
      </c>
      <c r="AJ12" s="3" t="s">
        <v>168</v>
      </c>
      <c r="AK12" s="3" t="s">
        <v>152</v>
      </c>
      <c r="AL12" s="3" t="s">
        <v>435</v>
      </c>
      <c r="AM12" s="3" t="s">
        <v>435</v>
      </c>
      <c r="AN12" s="3" t="s">
        <v>436</v>
      </c>
      <c r="AO12" s="3" t="s">
        <v>437</v>
      </c>
      <c r="AP12" s="3" t="s">
        <v>438</v>
      </c>
      <c r="AQ12" s="3" t="s">
        <v>169</v>
      </c>
      <c r="AR12" s="3" t="s">
        <v>170</v>
      </c>
      <c r="AS12" s="3" t="s">
        <v>171</v>
      </c>
      <c r="AT12" s="3" t="s">
        <v>162</v>
      </c>
      <c r="AU12" s="3" t="s">
        <v>172</v>
      </c>
      <c r="AV12" s="3" t="s">
        <v>229</v>
      </c>
      <c r="AW12" s="3" t="s">
        <v>162</v>
      </c>
      <c r="AX12" s="3" t="s">
        <v>435</v>
      </c>
      <c r="AY12" s="3" t="s">
        <v>436</v>
      </c>
      <c r="AZ12" s="3" t="s">
        <v>439</v>
      </c>
      <c r="BA12" s="3" t="s">
        <v>162</v>
      </c>
      <c r="BB12" s="3" t="s">
        <v>173</v>
      </c>
      <c r="BC12" s="3" t="s">
        <v>174</v>
      </c>
      <c r="BD12" s="3" t="s">
        <v>431</v>
      </c>
      <c r="BE12" s="3" t="s">
        <v>175</v>
      </c>
      <c r="BF12" s="3" t="s">
        <v>431</v>
      </c>
      <c r="BG12" s="3" t="s">
        <v>162</v>
      </c>
      <c r="BH12" s="3" t="s">
        <v>162</v>
      </c>
      <c r="BI12" s="3" t="s">
        <v>162</v>
      </c>
      <c r="BJ12" s="3" t="s">
        <v>162</v>
      </c>
      <c r="BK12" s="3" t="s">
        <v>162</v>
      </c>
      <c r="BL12" s="3" t="s">
        <v>176</v>
      </c>
      <c r="BM12" s="3" t="s">
        <v>393</v>
      </c>
      <c r="BN12" s="3" t="s">
        <v>393</v>
      </c>
      <c r="BO12" s="3" t="s">
        <v>230</v>
      </c>
    </row>
    <row r="13" spans="1:67" ht="45" customHeight="1" x14ac:dyDescent="0.25">
      <c r="A13" s="3" t="s">
        <v>440</v>
      </c>
      <c r="B13" s="3" t="s">
        <v>148</v>
      </c>
      <c r="C13" s="3" t="s">
        <v>392</v>
      </c>
      <c r="D13" s="3" t="s">
        <v>393</v>
      </c>
      <c r="E13" s="3" t="s">
        <v>149</v>
      </c>
      <c r="F13" s="3" t="s">
        <v>150</v>
      </c>
      <c r="G13" s="3" t="s">
        <v>151</v>
      </c>
      <c r="H13" s="3" t="s">
        <v>152</v>
      </c>
      <c r="I13" s="3" t="s">
        <v>153</v>
      </c>
      <c r="J13" s="3" t="s">
        <v>154</v>
      </c>
      <c r="K13" s="3" t="s">
        <v>441</v>
      </c>
      <c r="L13" s="3" t="s">
        <v>442</v>
      </c>
      <c r="M13" s="3" t="s">
        <v>189</v>
      </c>
      <c r="N13" s="3" t="s">
        <v>190</v>
      </c>
      <c r="O13" s="3" t="s">
        <v>191</v>
      </c>
      <c r="P13" s="3" t="s">
        <v>192</v>
      </c>
      <c r="Q13" s="3" t="s">
        <v>193</v>
      </c>
      <c r="R13" s="3" t="s">
        <v>161</v>
      </c>
      <c r="S13" s="3" t="s">
        <v>194</v>
      </c>
      <c r="T13" s="3" t="s">
        <v>195</v>
      </c>
      <c r="U13" s="3" t="s">
        <v>162</v>
      </c>
      <c r="V13" s="3" t="s">
        <v>163</v>
      </c>
      <c r="W13" s="3" t="s">
        <v>196</v>
      </c>
      <c r="X13" s="3" t="s">
        <v>6</v>
      </c>
      <c r="Y13" s="3" t="s">
        <v>165</v>
      </c>
      <c r="Z13" s="3" t="s">
        <v>9</v>
      </c>
      <c r="AA13" s="3" t="s">
        <v>165</v>
      </c>
      <c r="AB13" s="3" t="s">
        <v>7</v>
      </c>
      <c r="AC13" s="3" t="s">
        <v>165</v>
      </c>
      <c r="AD13" s="3" t="s">
        <v>197</v>
      </c>
      <c r="AE13" s="3" t="s">
        <v>162</v>
      </c>
      <c r="AF13" s="3" t="s">
        <v>162</v>
      </c>
      <c r="AG13" s="3" t="s">
        <v>162</v>
      </c>
      <c r="AH13" s="3" t="s">
        <v>162</v>
      </c>
      <c r="AI13" s="3" t="s">
        <v>167</v>
      </c>
      <c r="AJ13" s="3" t="s">
        <v>168</v>
      </c>
      <c r="AK13" s="3" t="s">
        <v>152</v>
      </c>
      <c r="AL13" s="3" t="s">
        <v>443</v>
      </c>
      <c r="AM13" s="3" t="s">
        <v>443</v>
      </c>
      <c r="AN13" s="3" t="s">
        <v>369</v>
      </c>
      <c r="AO13" s="3" t="s">
        <v>444</v>
      </c>
      <c r="AP13" s="3" t="s">
        <v>445</v>
      </c>
      <c r="AQ13" s="3" t="s">
        <v>169</v>
      </c>
      <c r="AR13" s="3" t="s">
        <v>170</v>
      </c>
      <c r="AS13" s="3" t="s">
        <v>171</v>
      </c>
      <c r="AT13" s="3" t="s">
        <v>162</v>
      </c>
      <c r="AU13" s="3" t="s">
        <v>172</v>
      </c>
      <c r="AV13" s="3" t="s">
        <v>446</v>
      </c>
      <c r="AW13" s="3" t="s">
        <v>162</v>
      </c>
      <c r="AX13" s="3" t="s">
        <v>443</v>
      </c>
      <c r="AY13" s="3" t="s">
        <v>369</v>
      </c>
      <c r="AZ13" s="3" t="s">
        <v>447</v>
      </c>
      <c r="BA13" s="3" t="s">
        <v>162</v>
      </c>
      <c r="BB13" s="3" t="s">
        <v>199</v>
      </c>
      <c r="BC13" s="3" t="s">
        <v>200</v>
      </c>
      <c r="BD13" s="3" t="s">
        <v>442</v>
      </c>
      <c r="BE13" s="3" t="s">
        <v>175</v>
      </c>
      <c r="BF13" s="3" t="s">
        <v>442</v>
      </c>
      <c r="BG13" s="3" t="s">
        <v>162</v>
      </c>
      <c r="BH13" s="3" t="s">
        <v>162</v>
      </c>
      <c r="BI13" s="3" t="s">
        <v>162</v>
      </c>
      <c r="BJ13" s="3" t="s">
        <v>162</v>
      </c>
      <c r="BK13" s="3" t="s">
        <v>162</v>
      </c>
      <c r="BL13" s="3" t="s">
        <v>176</v>
      </c>
      <c r="BM13" s="3" t="s">
        <v>393</v>
      </c>
      <c r="BN13" s="3" t="s">
        <v>393</v>
      </c>
      <c r="BO13" s="3" t="s">
        <v>230</v>
      </c>
    </row>
    <row r="14" spans="1:67" ht="45" customHeight="1" x14ac:dyDescent="0.25">
      <c r="A14" s="3" t="s">
        <v>448</v>
      </c>
      <c r="B14" s="3" t="s">
        <v>148</v>
      </c>
      <c r="C14" s="3" t="s">
        <v>392</v>
      </c>
      <c r="D14" s="3" t="s">
        <v>393</v>
      </c>
      <c r="E14" s="3" t="s">
        <v>149</v>
      </c>
      <c r="F14" s="3" t="s">
        <v>187</v>
      </c>
      <c r="G14" s="3" t="s">
        <v>151</v>
      </c>
      <c r="H14" s="3" t="s">
        <v>152</v>
      </c>
      <c r="I14" s="3" t="s">
        <v>153</v>
      </c>
      <c r="J14" s="3" t="s">
        <v>154</v>
      </c>
      <c r="K14" s="3" t="s">
        <v>449</v>
      </c>
      <c r="L14" s="3" t="s">
        <v>450</v>
      </c>
      <c r="M14" s="3" t="s">
        <v>204</v>
      </c>
      <c r="N14" s="3" t="s">
        <v>205</v>
      </c>
      <c r="O14" s="3" t="s">
        <v>206</v>
      </c>
      <c r="P14" s="3" t="s">
        <v>207</v>
      </c>
      <c r="Q14" s="3" t="s">
        <v>208</v>
      </c>
      <c r="R14" s="3" t="s">
        <v>161</v>
      </c>
      <c r="S14" s="3" t="s">
        <v>209</v>
      </c>
      <c r="T14" s="3" t="s">
        <v>210</v>
      </c>
      <c r="U14" s="3" t="s">
        <v>162</v>
      </c>
      <c r="V14" s="3" t="s">
        <v>163</v>
      </c>
      <c r="W14" s="3" t="s">
        <v>451</v>
      </c>
      <c r="X14" s="3" t="s">
        <v>6</v>
      </c>
      <c r="Y14" s="3" t="s">
        <v>165</v>
      </c>
      <c r="Z14" s="3" t="s">
        <v>211</v>
      </c>
      <c r="AA14" s="3" t="s">
        <v>225</v>
      </c>
      <c r="AB14" s="3" t="s">
        <v>7</v>
      </c>
      <c r="AC14" s="3" t="s">
        <v>165</v>
      </c>
      <c r="AD14" s="3" t="s">
        <v>212</v>
      </c>
      <c r="AE14" s="3" t="s">
        <v>162</v>
      </c>
      <c r="AF14" s="3" t="s">
        <v>162</v>
      </c>
      <c r="AG14" s="3" t="s">
        <v>162</v>
      </c>
      <c r="AH14" s="3" t="s">
        <v>162</v>
      </c>
      <c r="AI14" s="3" t="s">
        <v>167</v>
      </c>
      <c r="AJ14" s="3" t="s">
        <v>168</v>
      </c>
      <c r="AK14" s="3" t="s">
        <v>152</v>
      </c>
      <c r="AL14" s="3" t="s">
        <v>452</v>
      </c>
      <c r="AM14" s="3" t="s">
        <v>452</v>
      </c>
      <c r="AN14" s="3" t="s">
        <v>397</v>
      </c>
      <c r="AO14" s="3" t="s">
        <v>453</v>
      </c>
      <c r="AP14" s="3" t="s">
        <v>321</v>
      </c>
      <c r="AQ14" s="3" t="s">
        <v>169</v>
      </c>
      <c r="AR14" s="3" t="s">
        <v>170</v>
      </c>
      <c r="AS14" s="3" t="s">
        <v>171</v>
      </c>
      <c r="AT14" s="3" t="s">
        <v>162</v>
      </c>
      <c r="AU14" s="3" t="s">
        <v>172</v>
      </c>
      <c r="AV14" s="3" t="s">
        <v>214</v>
      </c>
      <c r="AW14" s="3" t="s">
        <v>162</v>
      </c>
      <c r="AX14" s="3" t="s">
        <v>452</v>
      </c>
      <c r="AY14" s="3" t="s">
        <v>397</v>
      </c>
      <c r="AZ14" s="3" t="s">
        <v>454</v>
      </c>
      <c r="BA14" s="3" t="s">
        <v>162</v>
      </c>
      <c r="BB14" s="3" t="s">
        <v>173</v>
      </c>
      <c r="BC14" s="3" t="s">
        <v>174</v>
      </c>
      <c r="BD14" s="3" t="s">
        <v>450</v>
      </c>
      <c r="BE14" s="3" t="s">
        <v>175</v>
      </c>
      <c r="BF14" s="3" t="s">
        <v>450</v>
      </c>
      <c r="BG14" s="3" t="s">
        <v>162</v>
      </c>
      <c r="BH14" s="3" t="s">
        <v>162</v>
      </c>
      <c r="BI14" s="3" t="s">
        <v>162</v>
      </c>
      <c r="BJ14" s="3" t="s">
        <v>162</v>
      </c>
      <c r="BK14" s="3" t="s">
        <v>162</v>
      </c>
      <c r="BL14" s="3" t="s">
        <v>176</v>
      </c>
      <c r="BM14" s="3" t="s">
        <v>393</v>
      </c>
      <c r="BN14" s="3" t="s">
        <v>393</v>
      </c>
      <c r="BO14" s="3" t="s">
        <v>230</v>
      </c>
    </row>
    <row r="15" spans="1:67" ht="45" customHeight="1" x14ac:dyDescent="0.25">
      <c r="A15" s="3" t="s">
        <v>455</v>
      </c>
      <c r="B15" s="3" t="s">
        <v>148</v>
      </c>
      <c r="C15" s="3" t="s">
        <v>392</v>
      </c>
      <c r="D15" s="3" t="s">
        <v>393</v>
      </c>
      <c r="E15" s="3" t="s">
        <v>149</v>
      </c>
      <c r="F15" s="3" t="s">
        <v>187</v>
      </c>
      <c r="G15" s="3" t="s">
        <v>151</v>
      </c>
      <c r="H15" s="3" t="s">
        <v>152</v>
      </c>
      <c r="I15" s="3" t="s">
        <v>153</v>
      </c>
      <c r="J15" s="3" t="s">
        <v>154</v>
      </c>
      <c r="K15" s="3" t="s">
        <v>456</v>
      </c>
      <c r="L15" s="3" t="s">
        <v>457</v>
      </c>
      <c r="M15" s="3" t="s">
        <v>361</v>
      </c>
      <c r="N15" s="3" t="s">
        <v>363</v>
      </c>
      <c r="O15" s="3" t="s">
        <v>362</v>
      </c>
      <c r="P15" s="3" t="s">
        <v>458</v>
      </c>
      <c r="Q15" s="3" t="s">
        <v>364</v>
      </c>
      <c r="R15" s="3" t="s">
        <v>161</v>
      </c>
      <c r="S15" s="3" t="s">
        <v>365</v>
      </c>
      <c r="T15" s="3" t="s">
        <v>224</v>
      </c>
      <c r="U15" s="3" t="s">
        <v>162</v>
      </c>
      <c r="V15" s="3" t="s">
        <v>163</v>
      </c>
      <c r="W15" s="3" t="s">
        <v>366</v>
      </c>
      <c r="X15" s="3" t="s">
        <v>6</v>
      </c>
      <c r="Y15" s="3" t="s">
        <v>165</v>
      </c>
      <c r="Z15" s="3" t="s">
        <v>9</v>
      </c>
      <c r="AA15" s="3" t="s">
        <v>165</v>
      </c>
      <c r="AB15" s="3" t="s">
        <v>7</v>
      </c>
      <c r="AC15" s="3" t="s">
        <v>165</v>
      </c>
      <c r="AD15" s="3" t="s">
        <v>367</v>
      </c>
      <c r="AE15" s="3" t="s">
        <v>162</v>
      </c>
      <c r="AF15" s="3" t="s">
        <v>162</v>
      </c>
      <c r="AG15" s="3" t="s">
        <v>162</v>
      </c>
      <c r="AH15" s="3" t="s">
        <v>162</v>
      </c>
      <c r="AI15" s="3" t="s">
        <v>167</v>
      </c>
      <c r="AJ15" s="3" t="s">
        <v>168</v>
      </c>
      <c r="AK15" s="3" t="s">
        <v>152</v>
      </c>
      <c r="AL15" s="3" t="s">
        <v>459</v>
      </c>
      <c r="AM15" s="3" t="s">
        <v>459</v>
      </c>
      <c r="AN15" s="3" t="s">
        <v>460</v>
      </c>
      <c r="AO15" s="3" t="s">
        <v>461</v>
      </c>
      <c r="AP15" s="3" t="s">
        <v>462</v>
      </c>
      <c r="AQ15" s="3" t="s">
        <v>169</v>
      </c>
      <c r="AR15" s="3" t="s">
        <v>170</v>
      </c>
      <c r="AS15" s="3" t="s">
        <v>171</v>
      </c>
      <c r="AT15" s="3" t="s">
        <v>162</v>
      </c>
      <c r="AU15" s="3" t="s">
        <v>172</v>
      </c>
      <c r="AV15" s="3" t="s">
        <v>336</v>
      </c>
      <c r="AW15" s="3" t="s">
        <v>162</v>
      </c>
      <c r="AX15" s="3" t="s">
        <v>459</v>
      </c>
      <c r="AY15" s="3" t="s">
        <v>460</v>
      </c>
      <c r="AZ15" s="3" t="s">
        <v>463</v>
      </c>
      <c r="BA15" s="3" t="s">
        <v>162</v>
      </c>
      <c r="BB15" s="3" t="s">
        <v>173</v>
      </c>
      <c r="BC15" s="3" t="s">
        <v>174</v>
      </c>
      <c r="BD15" s="3" t="s">
        <v>457</v>
      </c>
      <c r="BE15" s="3" t="s">
        <v>175</v>
      </c>
      <c r="BF15" s="3" t="s">
        <v>457</v>
      </c>
      <c r="BG15" s="3" t="s">
        <v>162</v>
      </c>
      <c r="BH15" s="3" t="s">
        <v>162</v>
      </c>
      <c r="BI15" s="3" t="s">
        <v>162</v>
      </c>
      <c r="BJ15" s="3" t="s">
        <v>162</v>
      </c>
      <c r="BK15" s="3" t="s">
        <v>162</v>
      </c>
      <c r="BL15" s="3" t="s">
        <v>176</v>
      </c>
      <c r="BM15" s="3" t="s">
        <v>393</v>
      </c>
      <c r="BN15" s="3" t="s">
        <v>393</v>
      </c>
      <c r="BO15" s="3" t="s">
        <v>400</v>
      </c>
    </row>
    <row r="16" spans="1:67" ht="45" customHeight="1" x14ac:dyDescent="0.25">
      <c r="A16" s="3" t="s">
        <v>464</v>
      </c>
      <c r="B16" s="3" t="s">
        <v>148</v>
      </c>
      <c r="C16" s="3" t="s">
        <v>392</v>
      </c>
      <c r="D16" s="3" t="s">
        <v>393</v>
      </c>
      <c r="E16" s="3" t="s">
        <v>149</v>
      </c>
      <c r="F16" s="3" t="s">
        <v>187</v>
      </c>
      <c r="G16" s="3" t="s">
        <v>151</v>
      </c>
      <c r="H16" s="3" t="s">
        <v>152</v>
      </c>
      <c r="I16" s="3" t="s">
        <v>153</v>
      </c>
      <c r="J16" s="3" t="s">
        <v>154</v>
      </c>
      <c r="K16" s="3" t="s">
        <v>465</v>
      </c>
      <c r="L16" s="3" t="s">
        <v>466</v>
      </c>
      <c r="M16" s="3" t="s">
        <v>353</v>
      </c>
      <c r="N16" s="3" t="s">
        <v>354</v>
      </c>
      <c r="O16" s="3" t="s">
        <v>240</v>
      </c>
      <c r="P16" s="3" t="s">
        <v>355</v>
      </c>
      <c r="Q16" s="3" t="s">
        <v>467</v>
      </c>
      <c r="R16" s="3" t="s">
        <v>161</v>
      </c>
      <c r="S16" s="3" t="s">
        <v>10</v>
      </c>
      <c r="T16" s="3" t="s">
        <v>356</v>
      </c>
      <c r="U16" s="3" t="s">
        <v>162</v>
      </c>
      <c r="V16" s="3" t="s">
        <v>163</v>
      </c>
      <c r="W16" s="3" t="s">
        <v>468</v>
      </c>
      <c r="X16" s="3" t="s">
        <v>6</v>
      </c>
      <c r="Y16" s="3" t="s">
        <v>165</v>
      </c>
      <c r="Z16" s="3" t="s">
        <v>9</v>
      </c>
      <c r="AA16" s="3" t="s">
        <v>165</v>
      </c>
      <c r="AB16" s="3" t="s">
        <v>7</v>
      </c>
      <c r="AC16" s="3" t="s">
        <v>165</v>
      </c>
      <c r="AD16" s="3" t="s">
        <v>294</v>
      </c>
      <c r="AE16" s="3" t="s">
        <v>162</v>
      </c>
      <c r="AF16" s="3" t="s">
        <v>162</v>
      </c>
      <c r="AG16" s="3" t="s">
        <v>162</v>
      </c>
      <c r="AH16" s="3" t="s">
        <v>162</v>
      </c>
      <c r="AI16" s="3" t="s">
        <v>378</v>
      </c>
      <c r="AJ16" s="3" t="s">
        <v>168</v>
      </c>
      <c r="AK16" s="3" t="s">
        <v>152</v>
      </c>
      <c r="AL16" s="3" t="s">
        <v>469</v>
      </c>
      <c r="AM16" s="3" t="s">
        <v>469</v>
      </c>
      <c r="AN16" s="3" t="s">
        <v>182</v>
      </c>
      <c r="AO16" s="3" t="s">
        <v>470</v>
      </c>
      <c r="AP16" s="3" t="s">
        <v>471</v>
      </c>
      <c r="AQ16" s="3" t="s">
        <v>169</v>
      </c>
      <c r="AR16" s="3" t="s">
        <v>170</v>
      </c>
      <c r="AS16" s="3" t="s">
        <v>171</v>
      </c>
      <c r="AT16" s="3" t="s">
        <v>162</v>
      </c>
      <c r="AU16" s="3" t="s">
        <v>172</v>
      </c>
      <c r="AV16" s="3" t="s">
        <v>472</v>
      </c>
      <c r="AW16" s="3" t="s">
        <v>162</v>
      </c>
      <c r="AX16" s="3" t="s">
        <v>469</v>
      </c>
      <c r="AY16" s="3" t="s">
        <v>182</v>
      </c>
      <c r="AZ16" s="3" t="s">
        <v>473</v>
      </c>
      <c r="BA16" s="3" t="s">
        <v>162</v>
      </c>
      <c r="BB16" s="3" t="s">
        <v>173</v>
      </c>
      <c r="BC16" s="3" t="s">
        <v>174</v>
      </c>
      <c r="BD16" s="3" t="s">
        <v>466</v>
      </c>
      <c r="BE16" s="3" t="s">
        <v>175</v>
      </c>
      <c r="BF16" s="3" t="s">
        <v>466</v>
      </c>
      <c r="BG16" s="3" t="s">
        <v>162</v>
      </c>
      <c r="BH16" s="3" t="s">
        <v>162</v>
      </c>
      <c r="BI16" s="3" t="s">
        <v>162</v>
      </c>
      <c r="BJ16" s="3" t="s">
        <v>162</v>
      </c>
      <c r="BK16" s="3" t="s">
        <v>162</v>
      </c>
      <c r="BL16" s="3" t="s">
        <v>176</v>
      </c>
      <c r="BM16" s="3" t="s">
        <v>393</v>
      </c>
      <c r="BN16" s="3" t="s">
        <v>393</v>
      </c>
      <c r="BO16" s="3" t="s">
        <v>186</v>
      </c>
    </row>
    <row r="17" spans="1:67" ht="45" customHeight="1" x14ac:dyDescent="0.25">
      <c r="A17" s="3" t="s">
        <v>474</v>
      </c>
      <c r="B17" s="3" t="s">
        <v>148</v>
      </c>
      <c r="C17" s="3" t="s">
        <v>392</v>
      </c>
      <c r="D17" s="3" t="s">
        <v>393</v>
      </c>
      <c r="E17" s="3" t="s">
        <v>149</v>
      </c>
      <c r="F17" s="3" t="s">
        <v>187</v>
      </c>
      <c r="G17" s="3" t="s">
        <v>151</v>
      </c>
      <c r="H17" s="3" t="s">
        <v>152</v>
      </c>
      <c r="I17" s="3" t="s">
        <v>153</v>
      </c>
      <c r="J17" s="3" t="s">
        <v>154</v>
      </c>
      <c r="K17" s="3" t="s">
        <v>475</v>
      </c>
      <c r="L17" s="3" t="s">
        <v>476</v>
      </c>
      <c r="M17" s="3" t="s">
        <v>477</v>
      </c>
      <c r="N17" s="3" t="s">
        <v>478</v>
      </c>
      <c r="O17" s="3" t="s">
        <v>180</v>
      </c>
      <c r="P17" s="3" t="s">
        <v>479</v>
      </c>
      <c r="Q17" s="3" t="s">
        <v>480</v>
      </c>
      <c r="R17" s="3" t="s">
        <v>161</v>
      </c>
      <c r="S17" s="3" t="s">
        <v>481</v>
      </c>
      <c r="T17" s="3" t="s">
        <v>482</v>
      </c>
      <c r="U17" s="3" t="s">
        <v>162</v>
      </c>
      <c r="V17" s="3" t="s">
        <v>163</v>
      </c>
      <c r="W17" s="3" t="s">
        <v>483</v>
      </c>
      <c r="X17" s="3" t="s">
        <v>6</v>
      </c>
      <c r="Y17" s="3" t="s">
        <v>165</v>
      </c>
      <c r="Z17" s="3" t="s">
        <v>9</v>
      </c>
      <c r="AA17" s="3" t="s">
        <v>165</v>
      </c>
      <c r="AB17" s="3" t="s">
        <v>7</v>
      </c>
      <c r="AC17" s="3" t="s">
        <v>165</v>
      </c>
      <c r="AD17" s="3" t="s">
        <v>484</v>
      </c>
      <c r="AE17" s="3" t="s">
        <v>162</v>
      </c>
      <c r="AF17" s="3" t="s">
        <v>162</v>
      </c>
      <c r="AG17" s="3" t="s">
        <v>162</v>
      </c>
      <c r="AH17" s="3" t="s">
        <v>162</v>
      </c>
      <c r="AI17" s="3" t="s">
        <v>485</v>
      </c>
      <c r="AJ17" s="3" t="s">
        <v>168</v>
      </c>
      <c r="AK17" s="3" t="s">
        <v>152</v>
      </c>
      <c r="AL17" s="3" t="s">
        <v>369</v>
      </c>
      <c r="AM17" s="3" t="s">
        <v>369</v>
      </c>
      <c r="AN17" s="3" t="s">
        <v>486</v>
      </c>
      <c r="AO17" s="3" t="s">
        <v>290</v>
      </c>
      <c r="AP17" s="3" t="s">
        <v>291</v>
      </c>
      <c r="AQ17" s="3" t="s">
        <v>169</v>
      </c>
      <c r="AR17" s="3" t="s">
        <v>170</v>
      </c>
      <c r="AS17" s="3" t="s">
        <v>171</v>
      </c>
      <c r="AT17" s="3" t="s">
        <v>162</v>
      </c>
      <c r="AU17" s="3" t="s">
        <v>172</v>
      </c>
      <c r="AV17" s="3" t="s">
        <v>487</v>
      </c>
      <c r="AW17" s="3" t="s">
        <v>162</v>
      </c>
      <c r="AX17" s="3" t="s">
        <v>369</v>
      </c>
      <c r="AY17" s="3" t="s">
        <v>486</v>
      </c>
      <c r="AZ17" s="3" t="s">
        <v>488</v>
      </c>
      <c r="BA17" s="3" t="s">
        <v>162</v>
      </c>
      <c r="BB17" s="3" t="s">
        <v>199</v>
      </c>
      <c r="BC17" s="3" t="s">
        <v>200</v>
      </c>
      <c r="BD17" s="3" t="s">
        <v>476</v>
      </c>
      <c r="BE17" s="3" t="s">
        <v>175</v>
      </c>
      <c r="BF17" s="3" t="s">
        <v>476</v>
      </c>
      <c r="BG17" s="3" t="s">
        <v>162</v>
      </c>
      <c r="BH17" s="3" t="s">
        <v>162</v>
      </c>
      <c r="BI17" s="3" t="s">
        <v>162</v>
      </c>
      <c r="BJ17" s="3" t="s">
        <v>162</v>
      </c>
      <c r="BK17" s="3" t="s">
        <v>162</v>
      </c>
      <c r="BL17" s="3" t="s">
        <v>176</v>
      </c>
      <c r="BM17" s="3" t="s">
        <v>393</v>
      </c>
      <c r="BN17" s="3" t="s">
        <v>393</v>
      </c>
      <c r="BO17" s="3" t="s">
        <v>489</v>
      </c>
    </row>
    <row r="18" spans="1:67" ht="45" customHeight="1" x14ac:dyDescent="0.25">
      <c r="A18" s="3" t="s">
        <v>490</v>
      </c>
      <c r="B18" s="3" t="s">
        <v>148</v>
      </c>
      <c r="C18" s="3" t="s">
        <v>392</v>
      </c>
      <c r="D18" s="3" t="s">
        <v>393</v>
      </c>
      <c r="E18" s="3" t="s">
        <v>149</v>
      </c>
      <c r="F18" s="3" t="s">
        <v>150</v>
      </c>
      <c r="G18" s="3" t="s">
        <v>151</v>
      </c>
      <c r="H18" s="3" t="s">
        <v>152</v>
      </c>
      <c r="I18" s="3" t="s">
        <v>153</v>
      </c>
      <c r="J18" s="3" t="s">
        <v>154</v>
      </c>
      <c r="K18" s="3" t="s">
        <v>491</v>
      </c>
      <c r="L18" s="3" t="s">
        <v>492</v>
      </c>
      <c r="M18" s="3" t="s">
        <v>371</v>
      </c>
      <c r="N18" s="3" t="s">
        <v>372</v>
      </c>
      <c r="O18" s="3" t="s">
        <v>373</v>
      </c>
      <c r="P18" s="3" t="s">
        <v>374</v>
      </c>
      <c r="Q18" s="3" t="s">
        <v>375</v>
      </c>
      <c r="R18" s="3" t="s">
        <v>222</v>
      </c>
      <c r="S18" s="3" t="s">
        <v>242</v>
      </c>
      <c r="T18" s="3" t="s">
        <v>376</v>
      </c>
      <c r="U18" s="3" t="s">
        <v>162</v>
      </c>
      <c r="V18" s="3" t="s">
        <v>163</v>
      </c>
      <c r="W18" s="3" t="s">
        <v>377</v>
      </c>
      <c r="X18" s="3" t="s">
        <v>6</v>
      </c>
      <c r="Y18" s="3" t="s">
        <v>165</v>
      </c>
      <c r="Z18" s="3" t="s">
        <v>9</v>
      </c>
      <c r="AA18" s="3" t="s">
        <v>165</v>
      </c>
      <c r="AB18" s="3" t="s">
        <v>7</v>
      </c>
      <c r="AC18" s="3" t="s">
        <v>165</v>
      </c>
      <c r="AD18" s="3" t="s">
        <v>367</v>
      </c>
      <c r="AE18" s="3" t="s">
        <v>162</v>
      </c>
      <c r="AF18" s="3" t="s">
        <v>162</v>
      </c>
      <c r="AG18" s="3" t="s">
        <v>162</v>
      </c>
      <c r="AH18" s="3" t="s">
        <v>162</v>
      </c>
      <c r="AI18" s="3" t="s">
        <v>378</v>
      </c>
      <c r="AJ18" s="3" t="s">
        <v>168</v>
      </c>
      <c r="AK18" s="3" t="s">
        <v>152</v>
      </c>
      <c r="AL18" s="3" t="s">
        <v>493</v>
      </c>
      <c r="AM18" s="3" t="s">
        <v>493</v>
      </c>
      <c r="AN18" s="3" t="s">
        <v>494</v>
      </c>
      <c r="AO18" s="3" t="s">
        <v>495</v>
      </c>
      <c r="AP18" s="3" t="s">
        <v>496</v>
      </c>
      <c r="AQ18" s="3" t="s">
        <v>169</v>
      </c>
      <c r="AR18" s="3" t="s">
        <v>170</v>
      </c>
      <c r="AS18" s="3" t="s">
        <v>171</v>
      </c>
      <c r="AT18" s="3" t="s">
        <v>162</v>
      </c>
      <c r="AU18" s="3" t="s">
        <v>172</v>
      </c>
      <c r="AV18" s="3" t="s">
        <v>287</v>
      </c>
      <c r="AW18" s="3" t="s">
        <v>162</v>
      </c>
      <c r="AX18" s="3" t="s">
        <v>493</v>
      </c>
      <c r="AY18" s="3" t="s">
        <v>494</v>
      </c>
      <c r="AZ18" s="3" t="s">
        <v>497</v>
      </c>
      <c r="BA18" s="3" t="s">
        <v>162</v>
      </c>
      <c r="BB18" s="3" t="s">
        <v>173</v>
      </c>
      <c r="BC18" s="3" t="s">
        <v>174</v>
      </c>
      <c r="BD18" s="3" t="s">
        <v>492</v>
      </c>
      <c r="BE18" s="3" t="s">
        <v>175</v>
      </c>
      <c r="BF18" s="3" t="s">
        <v>492</v>
      </c>
      <c r="BG18" s="3" t="s">
        <v>162</v>
      </c>
      <c r="BH18" s="3" t="s">
        <v>162</v>
      </c>
      <c r="BI18" s="3" t="s">
        <v>162</v>
      </c>
      <c r="BJ18" s="3" t="s">
        <v>162</v>
      </c>
      <c r="BK18" s="3" t="s">
        <v>162</v>
      </c>
      <c r="BL18" s="3" t="s">
        <v>176</v>
      </c>
      <c r="BM18" s="3" t="s">
        <v>393</v>
      </c>
      <c r="BN18" s="3" t="s">
        <v>393</v>
      </c>
      <c r="BO18" s="3" t="s">
        <v>186</v>
      </c>
    </row>
    <row r="19" spans="1:67" ht="45" customHeight="1" x14ac:dyDescent="0.25">
      <c r="A19" s="3" t="s">
        <v>498</v>
      </c>
      <c r="B19" s="3" t="s">
        <v>148</v>
      </c>
      <c r="C19" s="3" t="s">
        <v>392</v>
      </c>
      <c r="D19" s="3" t="s">
        <v>393</v>
      </c>
      <c r="E19" s="3" t="s">
        <v>149</v>
      </c>
      <c r="F19" s="3" t="s">
        <v>187</v>
      </c>
      <c r="G19" s="3" t="s">
        <v>151</v>
      </c>
      <c r="H19" s="3" t="s">
        <v>152</v>
      </c>
      <c r="I19" s="3" t="s">
        <v>153</v>
      </c>
      <c r="J19" s="3" t="s">
        <v>154</v>
      </c>
      <c r="K19" s="3" t="s">
        <v>499</v>
      </c>
      <c r="L19" s="3" t="s">
        <v>500</v>
      </c>
      <c r="M19" s="3" t="s">
        <v>477</v>
      </c>
      <c r="N19" s="3" t="s">
        <v>478</v>
      </c>
      <c r="O19" s="3" t="s">
        <v>180</v>
      </c>
      <c r="P19" s="3" t="s">
        <v>479</v>
      </c>
      <c r="Q19" s="3" t="s">
        <v>480</v>
      </c>
      <c r="R19" s="3" t="s">
        <v>161</v>
      </c>
      <c r="S19" s="3" t="s">
        <v>481</v>
      </c>
      <c r="T19" s="3" t="s">
        <v>482</v>
      </c>
      <c r="U19" s="3" t="s">
        <v>162</v>
      </c>
      <c r="V19" s="3" t="s">
        <v>163</v>
      </c>
      <c r="W19" s="3" t="s">
        <v>483</v>
      </c>
      <c r="X19" s="3" t="s">
        <v>6</v>
      </c>
      <c r="Y19" s="3" t="s">
        <v>165</v>
      </c>
      <c r="Z19" s="3" t="s">
        <v>9</v>
      </c>
      <c r="AA19" s="3" t="s">
        <v>165</v>
      </c>
      <c r="AB19" s="3" t="s">
        <v>7</v>
      </c>
      <c r="AC19" s="3" t="s">
        <v>165</v>
      </c>
      <c r="AD19" s="3" t="s">
        <v>484</v>
      </c>
      <c r="AE19" s="3" t="s">
        <v>162</v>
      </c>
      <c r="AF19" s="3" t="s">
        <v>162</v>
      </c>
      <c r="AG19" s="3" t="s">
        <v>162</v>
      </c>
      <c r="AH19" s="3" t="s">
        <v>162</v>
      </c>
      <c r="AI19" s="3" t="s">
        <v>485</v>
      </c>
      <c r="AJ19" s="3" t="s">
        <v>168</v>
      </c>
      <c r="AK19" s="3" t="s">
        <v>152</v>
      </c>
      <c r="AL19" s="3" t="s">
        <v>369</v>
      </c>
      <c r="AM19" s="3" t="s">
        <v>369</v>
      </c>
      <c r="AN19" s="3" t="s">
        <v>501</v>
      </c>
      <c r="AO19" s="3" t="s">
        <v>502</v>
      </c>
      <c r="AP19" s="3" t="s">
        <v>503</v>
      </c>
      <c r="AQ19" s="3" t="s">
        <v>169</v>
      </c>
      <c r="AR19" s="3" t="s">
        <v>170</v>
      </c>
      <c r="AS19" s="3" t="s">
        <v>171</v>
      </c>
      <c r="AT19" s="3" t="s">
        <v>162</v>
      </c>
      <c r="AU19" s="3" t="s">
        <v>172</v>
      </c>
      <c r="AV19" s="3" t="s">
        <v>487</v>
      </c>
      <c r="AW19" s="3" t="s">
        <v>162</v>
      </c>
      <c r="AX19" s="3" t="s">
        <v>369</v>
      </c>
      <c r="AY19" s="3" t="s">
        <v>501</v>
      </c>
      <c r="AZ19" s="3" t="s">
        <v>504</v>
      </c>
      <c r="BA19" s="3" t="s">
        <v>162</v>
      </c>
      <c r="BB19" s="3" t="s">
        <v>199</v>
      </c>
      <c r="BC19" s="3" t="s">
        <v>200</v>
      </c>
      <c r="BD19" s="3" t="s">
        <v>500</v>
      </c>
      <c r="BE19" s="3" t="s">
        <v>175</v>
      </c>
      <c r="BF19" s="3" t="s">
        <v>500</v>
      </c>
      <c r="BG19" s="3" t="s">
        <v>162</v>
      </c>
      <c r="BH19" s="3" t="s">
        <v>162</v>
      </c>
      <c r="BI19" s="3" t="s">
        <v>162</v>
      </c>
      <c r="BJ19" s="3" t="s">
        <v>162</v>
      </c>
      <c r="BK19" s="3" t="s">
        <v>162</v>
      </c>
      <c r="BL19" s="3" t="s">
        <v>176</v>
      </c>
      <c r="BM19" s="3" t="s">
        <v>393</v>
      </c>
      <c r="BN19" s="3" t="s">
        <v>393</v>
      </c>
      <c r="BO19" s="3" t="s">
        <v>186</v>
      </c>
    </row>
    <row r="20" spans="1:67" ht="45" customHeight="1" x14ac:dyDescent="0.25">
      <c r="A20" s="3" t="s">
        <v>505</v>
      </c>
      <c r="B20" s="3" t="s">
        <v>148</v>
      </c>
      <c r="C20" s="3" t="s">
        <v>392</v>
      </c>
      <c r="D20" s="3" t="s">
        <v>393</v>
      </c>
      <c r="E20" s="3" t="s">
        <v>149</v>
      </c>
      <c r="F20" s="3" t="s">
        <v>150</v>
      </c>
      <c r="G20" s="3" t="s">
        <v>151</v>
      </c>
      <c r="H20" s="3" t="s">
        <v>152</v>
      </c>
      <c r="I20" s="3" t="s">
        <v>153</v>
      </c>
      <c r="J20" s="3" t="s">
        <v>154</v>
      </c>
      <c r="K20" s="3" t="s">
        <v>380</v>
      </c>
      <c r="L20" s="3" t="s">
        <v>506</v>
      </c>
      <c r="M20" s="3" t="s">
        <v>371</v>
      </c>
      <c r="N20" s="3" t="s">
        <v>372</v>
      </c>
      <c r="O20" s="3" t="s">
        <v>373</v>
      </c>
      <c r="P20" s="3" t="s">
        <v>374</v>
      </c>
      <c r="Q20" s="3" t="s">
        <v>375</v>
      </c>
      <c r="R20" s="3" t="s">
        <v>222</v>
      </c>
      <c r="S20" s="3" t="s">
        <v>242</v>
      </c>
      <c r="T20" s="3" t="s">
        <v>376</v>
      </c>
      <c r="U20" s="3" t="s">
        <v>162</v>
      </c>
      <c r="V20" s="3" t="s">
        <v>163</v>
      </c>
      <c r="W20" s="3" t="s">
        <v>377</v>
      </c>
      <c r="X20" s="3" t="s">
        <v>6</v>
      </c>
      <c r="Y20" s="3" t="s">
        <v>165</v>
      </c>
      <c r="Z20" s="3" t="s">
        <v>9</v>
      </c>
      <c r="AA20" s="3" t="s">
        <v>165</v>
      </c>
      <c r="AB20" s="3" t="s">
        <v>7</v>
      </c>
      <c r="AC20" s="3" t="s">
        <v>165</v>
      </c>
      <c r="AD20" s="3" t="s">
        <v>367</v>
      </c>
      <c r="AE20" s="3" t="s">
        <v>162</v>
      </c>
      <c r="AF20" s="3" t="s">
        <v>162</v>
      </c>
      <c r="AG20" s="3" t="s">
        <v>162</v>
      </c>
      <c r="AH20" s="3" t="s">
        <v>162</v>
      </c>
      <c r="AI20" s="3" t="s">
        <v>378</v>
      </c>
      <c r="AJ20" s="3" t="s">
        <v>168</v>
      </c>
      <c r="AK20" s="3" t="s">
        <v>152</v>
      </c>
      <c r="AL20" s="3" t="s">
        <v>507</v>
      </c>
      <c r="AM20" s="3" t="s">
        <v>507</v>
      </c>
      <c r="AN20" s="3" t="s">
        <v>494</v>
      </c>
      <c r="AO20" s="3" t="s">
        <v>508</v>
      </c>
      <c r="AP20" s="3" t="s">
        <v>509</v>
      </c>
      <c r="AQ20" s="3" t="s">
        <v>169</v>
      </c>
      <c r="AR20" s="3" t="s">
        <v>170</v>
      </c>
      <c r="AS20" s="3" t="s">
        <v>171</v>
      </c>
      <c r="AT20" s="3" t="s">
        <v>162</v>
      </c>
      <c r="AU20" s="3" t="s">
        <v>172</v>
      </c>
      <c r="AV20" s="3" t="s">
        <v>387</v>
      </c>
      <c r="AW20" s="3" t="s">
        <v>162</v>
      </c>
      <c r="AX20" s="3" t="s">
        <v>507</v>
      </c>
      <c r="AY20" s="3" t="s">
        <v>494</v>
      </c>
      <c r="AZ20" s="3" t="s">
        <v>510</v>
      </c>
      <c r="BA20" s="3" t="s">
        <v>162</v>
      </c>
      <c r="BB20" s="3" t="s">
        <v>173</v>
      </c>
      <c r="BC20" s="3" t="s">
        <v>174</v>
      </c>
      <c r="BD20" s="3" t="s">
        <v>506</v>
      </c>
      <c r="BE20" s="3" t="s">
        <v>175</v>
      </c>
      <c r="BF20" s="3" t="s">
        <v>506</v>
      </c>
      <c r="BG20" s="3" t="s">
        <v>162</v>
      </c>
      <c r="BH20" s="3" t="s">
        <v>162</v>
      </c>
      <c r="BI20" s="3" t="s">
        <v>162</v>
      </c>
      <c r="BJ20" s="3" t="s">
        <v>162</v>
      </c>
      <c r="BK20" s="3" t="s">
        <v>162</v>
      </c>
      <c r="BL20" s="3" t="s">
        <v>176</v>
      </c>
      <c r="BM20" s="3" t="s">
        <v>393</v>
      </c>
      <c r="BN20" s="3" t="s">
        <v>393</v>
      </c>
      <c r="BO20" s="3" t="s">
        <v>511</v>
      </c>
    </row>
    <row r="21" spans="1:67" ht="45" customHeight="1" x14ac:dyDescent="0.25">
      <c r="A21" s="3" t="s">
        <v>512</v>
      </c>
      <c r="B21" s="3" t="s">
        <v>148</v>
      </c>
      <c r="C21" s="3" t="s">
        <v>392</v>
      </c>
      <c r="D21" s="3" t="s">
        <v>393</v>
      </c>
      <c r="E21" s="3" t="s">
        <v>149</v>
      </c>
      <c r="F21" s="3" t="s">
        <v>187</v>
      </c>
      <c r="G21" s="3" t="s">
        <v>151</v>
      </c>
      <c r="H21" s="3" t="s">
        <v>152</v>
      </c>
      <c r="I21" s="3" t="s">
        <v>153</v>
      </c>
      <c r="J21" s="3" t="s">
        <v>154</v>
      </c>
      <c r="K21" s="3" t="s">
        <v>513</v>
      </c>
      <c r="L21" s="3" t="s">
        <v>514</v>
      </c>
      <c r="M21" s="3" t="s">
        <v>189</v>
      </c>
      <c r="N21" s="3" t="s">
        <v>232</v>
      </c>
      <c r="O21" s="3" t="s">
        <v>191</v>
      </c>
      <c r="P21" s="3" t="s">
        <v>515</v>
      </c>
      <c r="Q21" s="3" t="s">
        <v>193</v>
      </c>
      <c r="R21" s="3" t="s">
        <v>161</v>
      </c>
      <c r="S21" s="3" t="s">
        <v>194</v>
      </c>
      <c r="T21" s="3" t="s">
        <v>195</v>
      </c>
      <c r="U21" s="3" t="s">
        <v>162</v>
      </c>
      <c r="V21" s="3" t="s">
        <v>163</v>
      </c>
      <c r="W21" s="3" t="s">
        <v>196</v>
      </c>
      <c r="X21" s="3" t="s">
        <v>6</v>
      </c>
      <c r="Y21" s="3" t="s">
        <v>165</v>
      </c>
      <c r="Z21" s="3" t="s">
        <v>9</v>
      </c>
      <c r="AA21" s="3" t="s">
        <v>165</v>
      </c>
      <c r="AB21" s="3" t="s">
        <v>7</v>
      </c>
      <c r="AC21" s="3" t="s">
        <v>165</v>
      </c>
      <c r="AD21" s="3" t="s">
        <v>197</v>
      </c>
      <c r="AE21" s="3" t="s">
        <v>162</v>
      </c>
      <c r="AF21" s="3" t="s">
        <v>162</v>
      </c>
      <c r="AG21" s="3" t="s">
        <v>162</v>
      </c>
      <c r="AH21" s="3" t="s">
        <v>162</v>
      </c>
      <c r="AI21" s="3" t="s">
        <v>332</v>
      </c>
      <c r="AJ21" s="3" t="s">
        <v>168</v>
      </c>
      <c r="AK21" s="3" t="s">
        <v>152</v>
      </c>
      <c r="AL21" s="3" t="s">
        <v>516</v>
      </c>
      <c r="AM21" s="3" t="s">
        <v>516</v>
      </c>
      <c r="AN21" s="3" t="s">
        <v>517</v>
      </c>
      <c r="AO21" s="3" t="s">
        <v>518</v>
      </c>
      <c r="AP21" s="3" t="s">
        <v>519</v>
      </c>
      <c r="AQ21" s="3" t="s">
        <v>169</v>
      </c>
      <c r="AR21" s="3" t="s">
        <v>170</v>
      </c>
      <c r="AS21" s="3" t="s">
        <v>171</v>
      </c>
      <c r="AT21" s="3" t="s">
        <v>162</v>
      </c>
      <c r="AU21" s="3" t="s">
        <v>172</v>
      </c>
      <c r="AV21" s="3" t="s">
        <v>520</v>
      </c>
      <c r="AW21" s="3" t="s">
        <v>162</v>
      </c>
      <c r="AX21" s="3" t="s">
        <v>516</v>
      </c>
      <c r="AY21" s="3" t="s">
        <v>517</v>
      </c>
      <c r="AZ21" s="3" t="s">
        <v>521</v>
      </c>
      <c r="BA21" s="3" t="s">
        <v>162</v>
      </c>
      <c r="BB21" s="3" t="s">
        <v>199</v>
      </c>
      <c r="BC21" s="3" t="s">
        <v>200</v>
      </c>
      <c r="BD21" s="3" t="s">
        <v>514</v>
      </c>
      <c r="BE21" s="3" t="s">
        <v>175</v>
      </c>
      <c r="BF21" s="3" t="s">
        <v>514</v>
      </c>
      <c r="BG21" s="3" t="s">
        <v>162</v>
      </c>
      <c r="BH21" s="3" t="s">
        <v>162</v>
      </c>
      <c r="BI21" s="3" t="s">
        <v>162</v>
      </c>
      <c r="BJ21" s="3" t="s">
        <v>162</v>
      </c>
      <c r="BK21" s="3" t="s">
        <v>162</v>
      </c>
      <c r="BL21" s="3" t="s">
        <v>176</v>
      </c>
      <c r="BM21" s="3" t="s">
        <v>393</v>
      </c>
      <c r="BN21" s="3" t="s">
        <v>393</v>
      </c>
      <c r="BO21" s="3" t="s">
        <v>230</v>
      </c>
    </row>
    <row r="22" spans="1:67" ht="45" customHeight="1" x14ac:dyDescent="0.25">
      <c r="A22" s="3" t="s">
        <v>522</v>
      </c>
      <c r="B22" s="3" t="s">
        <v>148</v>
      </c>
      <c r="C22" s="3" t="s">
        <v>392</v>
      </c>
      <c r="D22" s="3" t="s">
        <v>393</v>
      </c>
      <c r="E22" s="3" t="s">
        <v>149</v>
      </c>
      <c r="F22" s="3" t="s">
        <v>150</v>
      </c>
      <c r="G22" s="3" t="s">
        <v>151</v>
      </c>
      <c r="H22" s="3" t="s">
        <v>152</v>
      </c>
      <c r="I22" s="3" t="s">
        <v>153</v>
      </c>
      <c r="J22" s="3" t="s">
        <v>154</v>
      </c>
      <c r="K22" s="3" t="s">
        <v>523</v>
      </c>
      <c r="L22" s="3" t="s">
        <v>524</v>
      </c>
      <c r="M22" s="3" t="s">
        <v>314</v>
      </c>
      <c r="N22" s="3" t="s">
        <v>315</v>
      </c>
      <c r="O22" s="3" t="s">
        <v>316</v>
      </c>
      <c r="P22" s="3" t="s">
        <v>317</v>
      </c>
      <c r="Q22" s="3" t="s">
        <v>318</v>
      </c>
      <c r="R22" s="3" t="s">
        <v>161</v>
      </c>
      <c r="S22" s="3" t="s">
        <v>263</v>
      </c>
      <c r="T22" s="3" t="s">
        <v>319</v>
      </c>
      <c r="U22" s="3" t="s">
        <v>162</v>
      </c>
      <c r="V22" s="3" t="s">
        <v>163</v>
      </c>
      <c r="W22" s="3" t="s">
        <v>184</v>
      </c>
      <c r="X22" s="3" t="s">
        <v>6</v>
      </c>
      <c r="Y22" s="3" t="s">
        <v>165</v>
      </c>
      <c r="Z22" s="3" t="s">
        <v>9</v>
      </c>
      <c r="AA22" s="3" t="s">
        <v>165</v>
      </c>
      <c r="AB22" s="3" t="s">
        <v>7</v>
      </c>
      <c r="AC22" s="3" t="s">
        <v>165</v>
      </c>
      <c r="AD22" s="3" t="s">
        <v>185</v>
      </c>
      <c r="AE22" s="3" t="s">
        <v>162</v>
      </c>
      <c r="AF22" s="3" t="s">
        <v>162</v>
      </c>
      <c r="AG22" s="3" t="s">
        <v>162</v>
      </c>
      <c r="AH22" s="3" t="s">
        <v>162</v>
      </c>
      <c r="AI22" s="3" t="s">
        <v>525</v>
      </c>
      <c r="AJ22" s="3" t="s">
        <v>168</v>
      </c>
      <c r="AK22" s="3" t="s">
        <v>152</v>
      </c>
      <c r="AL22" s="3" t="s">
        <v>507</v>
      </c>
      <c r="AM22" s="3" t="s">
        <v>507</v>
      </c>
      <c r="AN22" s="3" t="s">
        <v>526</v>
      </c>
      <c r="AO22" s="3" t="s">
        <v>527</v>
      </c>
      <c r="AP22" s="3" t="s">
        <v>528</v>
      </c>
      <c r="AQ22" s="3" t="s">
        <v>169</v>
      </c>
      <c r="AR22" s="3" t="s">
        <v>170</v>
      </c>
      <c r="AS22" s="3" t="s">
        <v>171</v>
      </c>
      <c r="AT22" s="3" t="s">
        <v>162</v>
      </c>
      <c r="AU22" s="3" t="s">
        <v>172</v>
      </c>
      <c r="AV22" s="3" t="s">
        <v>198</v>
      </c>
      <c r="AW22" s="3" t="s">
        <v>162</v>
      </c>
      <c r="AX22" s="3" t="s">
        <v>507</v>
      </c>
      <c r="AY22" s="3" t="s">
        <v>526</v>
      </c>
      <c r="AZ22" s="3" t="s">
        <v>529</v>
      </c>
      <c r="BA22" s="3" t="s">
        <v>162</v>
      </c>
      <c r="BB22" s="3" t="s">
        <v>173</v>
      </c>
      <c r="BC22" s="3" t="s">
        <v>174</v>
      </c>
      <c r="BD22" s="3" t="s">
        <v>524</v>
      </c>
      <c r="BE22" s="3" t="s">
        <v>175</v>
      </c>
      <c r="BF22" s="3" t="s">
        <v>524</v>
      </c>
      <c r="BG22" s="3" t="s">
        <v>162</v>
      </c>
      <c r="BH22" s="3" t="s">
        <v>162</v>
      </c>
      <c r="BI22" s="3" t="s">
        <v>162</v>
      </c>
      <c r="BJ22" s="3" t="s">
        <v>162</v>
      </c>
      <c r="BK22" s="3" t="s">
        <v>162</v>
      </c>
      <c r="BL22" s="3" t="s">
        <v>176</v>
      </c>
      <c r="BM22" s="3" t="s">
        <v>393</v>
      </c>
      <c r="BN22" s="3" t="s">
        <v>393</v>
      </c>
      <c r="BO22" s="3" t="s">
        <v>530</v>
      </c>
    </row>
    <row r="23" spans="1:67" ht="45" customHeight="1" x14ac:dyDescent="0.25">
      <c r="A23" s="3" t="s">
        <v>531</v>
      </c>
      <c r="B23" s="3" t="s">
        <v>148</v>
      </c>
      <c r="C23" s="3" t="s">
        <v>392</v>
      </c>
      <c r="D23" s="3" t="s">
        <v>393</v>
      </c>
      <c r="E23" s="3" t="s">
        <v>149</v>
      </c>
      <c r="F23" s="3" t="s">
        <v>187</v>
      </c>
      <c r="G23" s="3" t="s">
        <v>151</v>
      </c>
      <c r="H23" s="3" t="s">
        <v>152</v>
      </c>
      <c r="I23" s="3" t="s">
        <v>153</v>
      </c>
      <c r="J23" s="3" t="s">
        <v>154</v>
      </c>
      <c r="K23" s="3" t="s">
        <v>532</v>
      </c>
      <c r="L23" s="3" t="s">
        <v>533</v>
      </c>
      <c r="M23" s="3" t="s">
        <v>189</v>
      </c>
      <c r="N23" s="3" t="s">
        <v>232</v>
      </c>
      <c r="O23" s="3" t="s">
        <v>191</v>
      </c>
      <c r="P23" s="3" t="s">
        <v>534</v>
      </c>
      <c r="Q23" s="3" t="s">
        <v>309</v>
      </c>
      <c r="R23" s="3" t="s">
        <v>161</v>
      </c>
      <c r="S23" s="3" t="s">
        <v>194</v>
      </c>
      <c r="T23" s="3" t="s">
        <v>195</v>
      </c>
      <c r="U23" s="3" t="s">
        <v>162</v>
      </c>
      <c r="V23" s="3" t="s">
        <v>163</v>
      </c>
      <c r="W23" s="3" t="s">
        <v>196</v>
      </c>
      <c r="X23" s="3" t="s">
        <v>6</v>
      </c>
      <c r="Y23" s="3" t="s">
        <v>165</v>
      </c>
      <c r="Z23" s="3" t="s">
        <v>9</v>
      </c>
      <c r="AA23" s="3" t="s">
        <v>165</v>
      </c>
      <c r="AB23" s="3" t="s">
        <v>7</v>
      </c>
      <c r="AC23" s="3" t="s">
        <v>165</v>
      </c>
      <c r="AD23" s="3" t="s">
        <v>197</v>
      </c>
      <c r="AE23" s="3" t="s">
        <v>162</v>
      </c>
      <c r="AF23" s="3" t="s">
        <v>162</v>
      </c>
      <c r="AG23" s="3" t="s">
        <v>162</v>
      </c>
      <c r="AH23" s="3" t="s">
        <v>162</v>
      </c>
      <c r="AI23" s="3" t="s">
        <v>332</v>
      </c>
      <c r="AJ23" s="3" t="s">
        <v>168</v>
      </c>
      <c r="AK23" s="3" t="s">
        <v>152</v>
      </c>
      <c r="AL23" s="3" t="s">
        <v>516</v>
      </c>
      <c r="AM23" s="3" t="s">
        <v>516</v>
      </c>
      <c r="AN23" s="3" t="s">
        <v>517</v>
      </c>
      <c r="AO23" s="3" t="s">
        <v>535</v>
      </c>
      <c r="AP23" s="3" t="s">
        <v>536</v>
      </c>
      <c r="AQ23" s="3" t="s">
        <v>169</v>
      </c>
      <c r="AR23" s="3" t="s">
        <v>170</v>
      </c>
      <c r="AS23" s="3" t="s">
        <v>171</v>
      </c>
      <c r="AT23" s="3" t="s">
        <v>162</v>
      </c>
      <c r="AU23" s="3" t="s">
        <v>172</v>
      </c>
      <c r="AV23" s="3" t="s">
        <v>537</v>
      </c>
      <c r="AW23" s="3" t="s">
        <v>162</v>
      </c>
      <c r="AX23" s="3" t="s">
        <v>516</v>
      </c>
      <c r="AY23" s="3" t="s">
        <v>517</v>
      </c>
      <c r="AZ23" s="3" t="s">
        <v>538</v>
      </c>
      <c r="BA23" s="3" t="s">
        <v>162</v>
      </c>
      <c r="BB23" s="3" t="s">
        <v>173</v>
      </c>
      <c r="BC23" s="3" t="s">
        <v>174</v>
      </c>
      <c r="BD23" s="3" t="s">
        <v>533</v>
      </c>
      <c r="BE23" s="3" t="s">
        <v>175</v>
      </c>
      <c r="BF23" s="3" t="s">
        <v>533</v>
      </c>
      <c r="BG23" s="3" t="s">
        <v>162</v>
      </c>
      <c r="BH23" s="3" t="s">
        <v>162</v>
      </c>
      <c r="BI23" s="3" t="s">
        <v>162</v>
      </c>
      <c r="BJ23" s="3" t="s">
        <v>162</v>
      </c>
      <c r="BK23" s="3" t="s">
        <v>162</v>
      </c>
      <c r="BL23" s="3" t="s">
        <v>176</v>
      </c>
      <c r="BM23" s="3" t="s">
        <v>393</v>
      </c>
      <c r="BN23" s="3" t="s">
        <v>393</v>
      </c>
      <c r="BO23" s="3" t="s">
        <v>230</v>
      </c>
    </row>
    <row r="24" spans="1:67" ht="45" customHeight="1" x14ac:dyDescent="0.25">
      <c r="A24" s="3" t="s">
        <v>539</v>
      </c>
      <c r="B24" s="3" t="s">
        <v>148</v>
      </c>
      <c r="C24" s="3" t="s">
        <v>392</v>
      </c>
      <c r="D24" s="3" t="s">
        <v>393</v>
      </c>
      <c r="E24" s="3" t="s">
        <v>149</v>
      </c>
      <c r="F24" s="3" t="s">
        <v>187</v>
      </c>
      <c r="G24" s="3" t="s">
        <v>151</v>
      </c>
      <c r="H24" s="3" t="s">
        <v>152</v>
      </c>
      <c r="I24" s="3" t="s">
        <v>153</v>
      </c>
      <c r="J24" s="3" t="s">
        <v>154</v>
      </c>
      <c r="K24" s="3" t="s">
        <v>540</v>
      </c>
      <c r="L24" s="3" t="s">
        <v>541</v>
      </c>
      <c r="M24" s="3" t="s">
        <v>542</v>
      </c>
      <c r="N24" s="3" t="s">
        <v>543</v>
      </c>
      <c r="O24" s="3" t="s">
        <v>544</v>
      </c>
      <c r="P24" s="3" t="s">
        <v>545</v>
      </c>
      <c r="Q24" s="3" t="s">
        <v>546</v>
      </c>
      <c r="R24" s="3" t="s">
        <v>161</v>
      </c>
      <c r="S24" s="3" t="s">
        <v>547</v>
      </c>
      <c r="T24" s="3" t="s">
        <v>13</v>
      </c>
      <c r="U24" s="3" t="s">
        <v>162</v>
      </c>
      <c r="V24" s="3" t="s">
        <v>163</v>
      </c>
      <c r="W24" s="3" t="s">
        <v>243</v>
      </c>
      <c r="X24" s="3" t="s">
        <v>6</v>
      </c>
      <c r="Y24" s="3" t="s">
        <v>165</v>
      </c>
      <c r="Z24" s="3" t="s">
        <v>9</v>
      </c>
      <c r="AA24" s="3" t="s">
        <v>165</v>
      </c>
      <c r="AB24" s="3" t="s">
        <v>7</v>
      </c>
      <c r="AC24" s="3" t="s">
        <v>165</v>
      </c>
      <c r="AD24" s="3" t="s">
        <v>244</v>
      </c>
      <c r="AE24" s="3" t="s">
        <v>162</v>
      </c>
      <c r="AF24" s="3" t="s">
        <v>162</v>
      </c>
      <c r="AG24" s="3" t="s">
        <v>162</v>
      </c>
      <c r="AH24" s="3" t="s">
        <v>162</v>
      </c>
      <c r="AI24" s="3" t="s">
        <v>341</v>
      </c>
      <c r="AJ24" s="3" t="s">
        <v>168</v>
      </c>
      <c r="AK24" s="3" t="s">
        <v>152</v>
      </c>
      <c r="AL24" s="3" t="s">
        <v>494</v>
      </c>
      <c r="AM24" s="3" t="s">
        <v>494</v>
      </c>
      <c r="AN24" s="3" t="s">
        <v>182</v>
      </c>
      <c r="AO24" s="3" t="s">
        <v>548</v>
      </c>
      <c r="AP24" s="3" t="s">
        <v>549</v>
      </c>
      <c r="AQ24" s="3" t="s">
        <v>169</v>
      </c>
      <c r="AR24" s="3" t="s">
        <v>170</v>
      </c>
      <c r="AS24" s="3" t="s">
        <v>171</v>
      </c>
      <c r="AT24" s="3" t="s">
        <v>162</v>
      </c>
      <c r="AU24" s="3" t="s">
        <v>172</v>
      </c>
      <c r="AV24" s="3" t="s">
        <v>550</v>
      </c>
      <c r="AW24" s="3" t="s">
        <v>162</v>
      </c>
      <c r="AX24" s="3" t="s">
        <v>494</v>
      </c>
      <c r="AY24" s="3" t="s">
        <v>182</v>
      </c>
      <c r="AZ24" s="3" t="s">
        <v>551</v>
      </c>
      <c r="BA24" s="3" t="s">
        <v>162</v>
      </c>
      <c r="BB24" s="3" t="s">
        <v>173</v>
      </c>
      <c r="BC24" s="3" t="s">
        <v>174</v>
      </c>
      <c r="BD24" s="3" t="s">
        <v>541</v>
      </c>
      <c r="BE24" s="3" t="s">
        <v>175</v>
      </c>
      <c r="BF24" s="3" t="s">
        <v>541</v>
      </c>
      <c r="BG24" s="3" t="s">
        <v>162</v>
      </c>
      <c r="BH24" s="3" t="s">
        <v>162</v>
      </c>
      <c r="BI24" s="3" t="s">
        <v>162</v>
      </c>
      <c r="BJ24" s="3" t="s">
        <v>162</v>
      </c>
      <c r="BK24" s="3" t="s">
        <v>162</v>
      </c>
      <c r="BL24" s="3" t="s">
        <v>176</v>
      </c>
      <c r="BM24" s="3" t="s">
        <v>393</v>
      </c>
      <c r="BN24" s="3" t="s">
        <v>393</v>
      </c>
      <c r="BO24" s="3" t="s">
        <v>511</v>
      </c>
    </row>
    <row r="25" spans="1:67" ht="45" customHeight="1" x14ac:dyDescent="0.25">
      <c r="A25" s="3" t="s">
        <v>552</v>
      </c>
      <c r="B25" s="3" t="s">
        <v>148</v>
      </c>
      <c r="C25" s="3" t="s">
        <v>392</v>
      </c>
      <c r="D25" s="3" t="s">
        <v>393</v>
      </c>
      <c r="E25" s="3" t="s">
        <v>149</v>
      </c>
      <c r="F25" s="3" t="s">
        <v>187</v>
      </c>
      <c r="G25" s="3" t="s">
        <v>151</v>
      </c>
      <c r="H25" s="3" t="s">
        <v>152</v>
      </c>
      <c r="I25" s="3" t="s">
        <v>153</v>
      </c>
      <c r="J25" s="3" t="s">
        <v>154</v>
      </c>
      <c r="K25" s="3" t="s">
        <v>380</v>
      </c>
      <c r="L25" s="3" t="s">
        <v>553</v>
      </c>
      <c r="M25" s="3" t="s">
        <v>554</v>
      </c>
      <c r="N25" s="3" t="s">
        <v>555</v>
      </c>
      <c r="O25" s="3" t="s">
        <v>556</v>
      </c>
      <c r="P25" s="3" t="s">
        <v>557</v>
      </c>
      <c r="Q25" s="3" t="s">
        <v>558</v>
      </c>
      <c r="R25" s="3" t="s">
        <v>161</v>
      </c>
      <c r="S25" s="3" t="s">
        <v>559</v>
      </c>
      <c r="T25" s="3" t="s">
        <v>560</v>
      </c>
      <c r="U25" s="3" t="s">
        <v>162</v>
      </c>
      <c r="V25" s="3" t="s">
        <v>163</v>
      </c>
      <c r="W25" s="3" t="s">
        <v>184</v>
      </c>
      <c r="X25" s="3" t="s">
        <v>6</v>
      </c>
      <c r="Y25" s="3" t="s">
        <v>165</v>
      </c>
      <c r="Z25" s="3" t="s">
        <v>9</v>
      </c>
      <c r="AA25" s="3" t="s">
        <v>165</v>
      </c>
      <c r="AB25" s="3" t="s">
        <v>7</v>
      </c>
      <c r="AC25" s="3" t="s">
        <v>165</v>
      </c>
      <c r="AD25" s="3" t="s">
        <v>561</v>
      </c>
      <c r="AE25" s="3" t="s">
        <v>162</v>
      </c>
      <c r="AF25" s="3" t="s">
        <v>162</v>
      </c>
      <c r="AG25" s="3" t="s">
        <v>162</v>
      </c>
      <c r="AH25" s="3" t="s">
        <v>162</v>
      </c>
      <c r="AI25" s="3" t="s">
        <v>378</v>
      </c>
      <c r="AJ25" s="3" t="s">
        <v>168</v>
      </c>
      <c r="AK25" s="3" t="s">
        <v>152</v>
      </c>
      <c r="AL25" s="3" t="s">
        <v>562</v>
      </c>
      <c r="AM25" s="3" t="s">
        <v>562</v>
      </c>
      <c r="AN25" s="3" t="s">
        <v>563</v>
      </c>
      <c r="AO25" s="3" t="s">
        <v>564</v>
      </c>
      <c r="AP25" s="3" t="s">
        <v>565</v>
      </c>
      <c r="AQ25" s="3" t="s">
        <v>169</v>
      </c>
      <c r="AR25" s="3" t="s">
        <v>170</v>
      </c>
      <c r="AS25" s="3" t="s">
        <v>171</v>
      </c>
      <c r="AT25" s="3" t="s">
        <v>162</v>
      </c>
      <c r="AU25" s="3" t="s">
        <v>172</v>
      </c>
      <c r="AV25" s="3" t="s">
        <v>387</v>
      </c>
      <c r="AW25" s="3" t="s">
        <v>162</v>
      </c>
      <c r="AX25" s="3" t="s">
        <v>562</v>
      </c>
      <c r="AY25" s="3" t="s">
        <v>563</v>
      </c>
      <c r="AZ25" s="3" t="s">
        <v>566</v>
      </c>
      <c r="BA25" s="3" t="s">
        <v>162</v>
      </c>
      <c r="BB25" s="3" t="s">
        <v>173</v>
      </c>
      <c r="BC25" s="3" t="s">
        <v>174</v>
      </c>
      <c r="BD25" s="3" t="s">
        <v>553</v>
      </c>
      <c r="BE25" s="3" t="s">
        <v>175</v>
      </c>
      <c r="BF25" s="3" t="s">
        <v>553</v>
      </c>
      <c r="BG25" s="3" t="s">
        <v>162</v>
      </c>
      <c r="BH25" s="3" t="s">
        <v>162</v>
      </c>
      <c r="BI25" s="3" t="s">
        <v>162</v>
      </c>
      <c r="BJ25" s="3" t="s">
        <v>162</v>
      </c>
      <c r="BK25" s="3" t="s">
        <v>162</v>
      </c>
      <c r="BL25" s="3" t="s">
        <v>176</v>
      </c>
      <c r="BM25" s="3" t="s">
        <v>393</v>
      </c>
      <c r="BN25" s="3" t="s">
        <v>393</v>
      </c>
      <c r="BO25" s="3" t="s">
        <v>186</v>
      </c>
    </row>
    <row r="26" spans="1:67" ht="45" customHeight="1" x14ac:dyDescent="0.25">
      <c r="A26" s="3" t="s">
        <v>567</v>
      </c>
      <c r="B26" s="3" t="s">
        <v>148</v>
      </c>
      <c r="C26" s="3" t="s">
        <v>392</v>
      </c>
      <c r="D26" s="3" t="s">
        <v>393</v>
      </c>
      <c r="E26" s="3" t="s">
        <v>149</v>
      </c>
      <c r="F26" s="3" t="s">
        <v>187</v>
      </c>
      <c r="G26" s="3" t="s">
        <v>151</v>
      </c>
      <c r="H26" s="3" t="s">
        <v>152</v>
      </c>
      <c r="I26" s="3" t="s">
        <v>153</v>
      </c>
      <c r="J26" s="3" t="s">
        <v>154</v>
      </c>
      <c r="K26" s="3" t="s">
        <v>568</v>
      </c>
      <c r="L26" s="3" t="s">
        <v>569</v>
      </c>
      <c r="M26" s="3" t="s">
        <v>542</v>
      </c>
      <c r="N26" s="3" t="s">
        <v>543</v>
      </c>
      <c r="O26" s="3" t="s">
        <v>544</v>
      </c>
      <c r="P26" s="3" t="s">
        <v>545</v>
      </c>
      <c r="Q26" s="3" t="s">
        <v>546</v>
      </c>
      <c r="R26" s="3" t="s">
        <v>161</v>
      </c>
      <c r="S26" s="3" t="s">
        <v>547</v>
      </c>
      <c r="T26" s="3" t="s">
        <v>13</v>
      </c>
      <c r="U26" s="3" t="s">
        <v>162</v>
      </c>
      <c r="V26" s="3" t="s">
        <v>163</v>
      </c>
      <c r="W26" s="3" t="s">
        <v>243</v>
      </c>
      <c r="X26" s="3" t="s">
        <v>6</v>
      </c>
      <c r="Y26" s="3" t="s">
        <v>165</v>
      </c>
      <c r="Z26" s="3" t="s">
        <v>9</v>
      </c>
      <c r="AA26" s="3" t="s">
        <v>165</v>
      </c>
      <c r="AB26" s="3" t="s">
        <v>7</v>
      </c>
      <c r="AC26" s="3" t="s">
        <v>165</v>
      </c>
      <c r="AD26" s="3" t="s">
        <v>244</v>
      </c>
      <c r="AE26" s="3" t="s">
        <v>162</v>
      </c>
      <c r="AF26" s="3" t="s">
        <v>162</v>
      </c>
      <c r="AG26" s="3" t="s">
        <v>162</v>
      </c>
      <c r="AH26" s="3" t="s">
        <v>162</v>
      </c>
      <c r="AI26" s="3" t="s">
        <v>341</v>
      </c>
      <c r="AJ26" s="3" t="s">
        <v>168</v>
      </c>
      <c r="AK26" s="3" t="s">
        <v>152</v>
      </c>
      <c r="AL26" s="3" t="s">
        <v>494</v>
      </c>
      <c r="AM26" s="3" t="s">
        <v>494</v>
      </c>
      <c r="AN26" s="3" t="s">
        <v>182</v>
      </c>
      <c r="AO26" s="3" t="s">
        <v>570</v>
      </c>
      <c r="AP26" s="3" t="s">
        <v>571</v>
      </c>
      <c r="AQ26" s="3" t="s">
        <v>169</v>
      </c>
      <c r="AR26" s="3" t="s">
        <v>170</v>
      </c>
      <c r="AS26" s="3" t="s">
        <v>171</v>
      </c>
      <c r="AT26" s="3" t="s">
        <v>162</v>
      </c>
      <c r="AU26" s="3" t="s">
        <v>172</v>
      </c>
      <c r="AV26" s="3" t="s">
        <v>550</v>
      </c>
      <c r="AW26" s="3" t="s">
        <v>162</v>
      </c>
      <c r="AX26" s="3" t="s">
        <v>494</v>
      </c>
      <c r="AY26" s="3" t="s">
        <v>182</v>
      </c>
      <c r="AZ26" s="3" t="s">
        <v>572</v>
      </c>
      <c r="BA26" s="3" t="s">
        <v>162</v>
      </c>
      <c r="BB26" s="3" t="s">
        <v>173</v>
      </c>
      <c r="BC26" s="3" t="s">
        <v>174</v>
      </c>
      <c r="BD26" s="3" t="s">
        <v>569</v>
      </c>
      <c r="BE26" s="3" t="s">
        <v>175</v>
      </c>
      <c r="BF26" s="3" t="s">
        <v>569</v>
      </c>
      <c r="BG26" s="3" t="s">
        <v>162</v>
      </c>
      <c r="BH26" s="3" t="s">
        <v>162</v>
      </c>
      <c r="BI26" s="3" t="s">
        <v>162</v>
      </c>
      <c r="BJ26" s="3" t="s">
        <v>162</v>
      </c>
      <c r="BK26" s="3" t="s">
        <v>162</v>
      </c>
      <c r="BL26" s="3" t="s">
        <v>176</v>
      </c>
      <c r="BM26" s="3" t="s">
        <v>393</v>
      </c>
      <c r="BN26" s="3" t="s">
        <v>393</v>
      </c>
      <c r="BO26" s="3" t="s">
        <v>511</v>
      </c>
    </row>
    <row r="27" spans="1:67" ht="45" customHeight="1" x14ac:dyDescent="0.25">
      <c r="A27" s="3" t="s">
        <v>573</v>
      </c>
      <c r="B27" s="3" t="s">
        <v>148</v>
      </c>
      <c r="C27" s="3" t="s">
        <v>392</v>
      </c>
      <c r="D27" s="3" t="s">
        <v>393</v>
      </c>
      <c r="E27" s="3" t="s">
        <v>149</v>
      </c>
      <c r="F27" s="3" t="s">
        <v>150</v>
      </c>
      <c r="G27" s="3" t="s">
        <v>151</v>
      </c>
      <c r="H27" s="3" t="s">
        <v>152</v>
      </c>
      <c r="I27" s="3" t="s">
        <v>153</v>
      </c>
      <c r="J27" s="3" t="s">
        <v>154</v>
      </c>
      <c r="K27" s="3" t="s">
        <v>574</v>
      </c>
      <c r="L27" s="3" t="s">
        <v>575</v>
      </c>
      <c r="M27" s="3" t="s">
        <v>382</v>
      </c>
      <c r="N27" s="3" t="s">
        <v>383</v>
      </c>
      <c r="O27" s="3" t="s">
        <v>384</v>
      </c>
      <c r="P27" s="3" t="s">
        <v>385</v>
      </c>
      <c r="Q27" s="3" t="s">
        <v>576</v>
      </c>
      <c r="R27" s="3" t="s">
        <v>161</v>
      </c>
      <c r="S27" s="3" t="s">
        <v>386</v>
      </c>
      <c r="T27" s="3" t="s">
        <v>356</v>
      </c>
      <c r="U27" s="3" t="s">
        <v>162</v>
      </c>
      <c r="V27" s="3" t="s">
        <v>163</v>
      </c>
      <c r="W27" s="3" t="s">
        <v>184</v>
      </c>
      <c r="X27" s="3" t="s">
        <v>6</v>
      </c>
      <c r="Y27" s="3" t="s">
        <v>165</v>
      </c>
      <c r="Z27" s="3" t="s">
        <v>9</v>
      </c>
      <c r="AA27" s="3" t="s">
        <v>165</v>
      </c>
      <c r="AB27" s="3" t="s">
        <v>7</v>
      </c>
      <c r="AC27" s="3" t="s">
        <v>165</v>
      </c>
      <c r="AD27" s="3" t="s">
        <v>185</v>
      </c>
      <c r="AE27" s="3" t="s">
        <v>162</v>
      </c>
      <c r="AF27" s="3" t="s">
        <v>162</v>
      </c>
      <c r="AG27" s="3" t="s">
        <v>162</v>
      </c>
      <c r="AH27" s="3" t="s">
        <v>162</v>
      </c>
      <c r="AI27" s="3" t="s">
        <v>378</v>
      </c>
      <c r="AJ27" s="3" t="s">
        <v>168</v>
      </c>
      <c r="AK27" s="3" t="s">
        <v>152</v>
      </c>
      <c r="AL27" s="3" t="s">
        <v>563</v>
      </c>
      <c r="AM27" s="3" t="s">
        <v>563</v>
      </c>
      <c r="AN27" s="3" t="s">
        <v>577</v>
      </c>
      <c r="AO27" s="3" t="s">
        <v>578</v>
      </c>
      <c r="AP27" s="3" t="s">
        <v>579</v>
      </c>
      <c r="AQ27" s="3" t="s">
        <v>169</v>
      </c>
      <c r="AR27" s="3" t="s">
        <v>170</v>
      </c>
      <c r="AS27" s="3" t="s">
        <v>171</v>
      </c>
      <c r="AT27" s="3" t="s">
        <v>162</v>
      </c>
      <c r="AU27" s="3" t="s">
        <v>172</v>
      </c>
      <c r="AV27" s="3" t="s">
        <v>287</v>
      </c>
      <c r="AW27" s="3" t="s">
        <v>162</v>
      </c>
      <c r="AX27" s="3" t="s">
        <v>563</v>
      </c>
      <c r="AY27" s="3" t="s">
        <v>577</v>
      </c>
      <c r="AZ27" s="3" t="s">
        <v>580</v>
      </c>
      <c r="BA27" s="3" t="s">
        <v>162</v>
      </c>
      <c r="BB27" s="3" t="s">
        <v>173</v>
      </c>
      <c r="BC27" s="3" t="s">
        <v>174</v>
      </c>
      <c r="BD27" s="3" t="s">
        <v>575</v>
      </c>
      <c r="BE27" s="3" t="s">
        <v>175</v>
      </c>
      <c r="BF27" s="3" t="s">
        <v>575</v>
      </c>
      <c r="BG27" s="3" t="s">
        <v>162</v>
      </c>
      <c r="BH27" s="3" t="s">
        <v>162</v>
      </c>
      <c r="BI27" s="3" t="s">
        <v>162</v>
      </c>
      <c r="BJ27" s="3" t="s">
        <v>162</v>
      </c>
      <c r="BK27" s="3" t="s">
        <v>162</v>
      </c>
      <c r="BL27" s="3" t="s">
        <v>176</v>
      </c>
      <c r="BM27" s="3" t="s">
        <v>393</v>
      </c>
      <c r="BN27" s="3" t="s">
        <v>393</v>
      </c>
      <c r="BO27" s="3" t="s">
        <v>581</v>
      </c>
    </row>
    <row r="28" spans="1:67" ht="45" customHeight="1" x14ac:dyDescent="0.25">
      <c r="A28" s="3" t="s">
        <v>582</v>
      </c>
      <c r="B28" s="3" t="s">
        <v>148</v>
      </c>
      <c r="C28" s="3" t="s">
        <v>392</v>
      </c>
      <c r="D28" s="3" t="s">
        <v>393</v>
      </c>
      <c r="E28" s="3" t="s">
        <v>149</v>
      </c>
      <c r="F28" s="3" t="s">
        <v>187</v>
      </c>
      <c r="G28" s="3" t="s">
        <v>151</v>
      </c>
      <c r="H28" s="3" t="s">
        <v>152</v>
      </c>
      <c r="I28" s="3" t="s">
        <v>153</v>
      </c>
      <c r="J28" s="3" t="s">
        <v>154</v>
      </c>
      <c r="K28" s="3" t="s">
        <v>583</v>
      </c>
      <c r="L28" s="3" t="s">
        <v>584</v>
      </c>
      <c r="M28" s="3" t="s">
        <v>343</v>
      </c>
      <c r="N28" s="3" t="s">
        <v>344</v>
      </c>
      <c r="O28" s="3" t="s">
        <v>345</v>
      </c>
      <c r="P28" s="3" t="s">
        <v>585</v>
      </c>
      <c r="Q28" s="3" t="s">
        <v>346</v>
      </c>
      <c r="R28" s="3" t="s">
        <v>274</v>
      </c>
      <c r="S28" s="3" t="s">
        <v>347</v>
      </c>
      <c r="T28" s="3" t="s">
        <v>348</v>
      </c>
      <c r="U28" s="3" t="s">
        <v>162</v>
      </c>
      <c r="V28" s="3" t="s">
        <v>163</v>
      </c>
      <c r="W28" s="3" t="s">
        <v>164</v>
      </c>
      <c r="X28" s="3" t="s">
        <v>6</v>
      </c>
      <c r="Y28" s="3" t="s">
        <v>165</v>
      </c>
      <c r="Z28" s="3" t="s">
        <v>9</v>
      </c>
      <c r="AA28" s="3" t="s">
        <v>165</v>
      </c>
      <c r="AB28" s="3" t="s">
        <v>7</v>
      </c>
      <c r="AC28" s="3" t="s">
        <v>165</v>
      </c>
      <c r="AD28" s="3" t="s">
        <v>166</v>
      </c>
      <c r="AE28" s="3" t="s">
        <v>162</v>
      </c>
      <c r="AF28" s="3" t="s">
        <v>162</v>
      </c>
      <c r="AG28" s="3" t="s">
        <v>162</v>
      </c>
      <c r="AH28" s="3" t="s">
        <v>162</v>
      </c>
      <c r="AI28" s="3" t="s">
        <v>349</v>
      </c>
      <c r="AJ28" s="3" t="s">
        <v>168</v>
      </c>
      <c r="AK28" s="3" t="s">
        <v>152</v>
      </c>
      <c r="AL28" s="3" t="s">
        <v>586</v>
      </c>
      <c r="AM28" s="3" t="s">
        <v>586</v>
      </c>
      <c r="AN28" s="3" t="s">
        <v>335</v>
      </c>
      <c r="AO28" s="3" t="s">
        <v>587</v>
      </c>
      <c r="AP28" s="3" t="s">
        <v>350</v>
      </c>
      <c r="AQ28" s="3" t="s">
        <v>169</v>
      </c>
      <c r="AR28" s="3" t="s">
        <v>170</v>
      </c>
      <c r="AS28" s="3" t="s">
        <v>171</v>
      </c>
      <c r="AT28" s="3" t="s">
        <v>162</v>
      </c>
      <c r="AU28" s="3" t="s">
        <v>172</v>
      </c>
      <c r="AV28" s="3" t="s">
        <v>588</v>
      </c>
      <c r="AW28" s="3" t="s">
        <v>162</v>
      </c>
      <c r="AX28" s="3" t="s">
        <v>586</v>
      </c>
      <c r="AY28" s="3" t="s">
        <v>335</v>
      </c>
      <c r="AZ28" s="3" t="s">
        <v>589</v>
      </c>
      <c r="BA28" s="3" t="s">
        <v>162</v>
      </c>
      <c r="BB28" s="3" t="s">
        <v>173</v>
      </c>
      <c r="BC28" s="3" t="s">
        <v>174</v>
      </c>
      <c r="BD28" s="3" t="s">
        <v>584</v>
      </c>
      <c r="BE28" s="3" t="s">
        <v>175</v>
      </c>
      <c r="BF28" s="3" t="s">
        <v>584</v>
      </c>
      <c r="BG28" s="3" t="s">
        <v>162</v>
      </c>
      <c r="BH28" s="3" t="s">
        <v>162</v>
      </c>
      <c r="BI28" s="3" t="s">
        <v>162</v>
      </c>
      <c r="BJ28" s="3" t="s">
        <v>162</v>
      </c>
      <c r="BK28" s="3" t="s">
        <v>162</v>
      </c>
      <c r="BL28" s="3" t="s">
        <v>176</v>
      </c>
      <c r="BM28" s="3" t="s">
        <v>393</v>
      </c>
      <c r="BN28" s="3" t="s">
        <v>393</v>
      </c>
      <c r="BO28" s="3" t="s">
        <v>351</v>
      </c>
    </row>
    <row r="29" spans="1:67" ht="45" customHeight="1" x14ac:dyDescent="0.25">
      <c r="A29" s="3" t="s">
        <v>590</v>
      </c>
      <c r="B29" s="3" t="s">
        <v>148</v>
      </c>
      <c r="C29" s="3" t="s">
        <v>392</v>
      </c>
      <c r="D29" s="3" t="s">
        <v>393</v>
      </c>
      <c r="E29" s="3" t="s">
        <v>149</v>
      </c>
      <c r="F29" s="3" t="s">
        <v>150</v>
      </c>
      <c r="G29" s="3" t="s">
        <v>151</v>
      </c>
      <c r="H29" s="3" t="s">
        <v>152</v>
      </c>
      <c r="I29" s="3" t="s">
        <v>153</v>
      </c>
      <c r="J29" s="3" t="s">
        <v>154</v>
      </c>
      <c r="K29" s="3" t="s">
        <v>591</v>
      </c>
      <c r="L29" s="3" t="s">
        <v>592</v>
      </c>
      <c r="M29" s="3" t="s">
        <v>279</v>
      </c>
      <c r="N29" s="3" t="s">
        <v>280</v>
      </c>
      <c r="O29" s="3" t="s">
        <v>281</v>
      </c>
      <c r="P29" s="3" t="s">
        <v>282</v>
      </c>
      <c r="Q29" s="3" t="s">
        <v>283</v>
      </c>
      <c r="R29" s="3" t="s">
        <v>161</v>
      </c>
      <c r="S29" s="3" t="s">
        <v>11</v>
      </c>
      <c r="T29" s="3" t="s">
        <v>284</v>
      </c>
      <c r="U29" s="3" t="s">
        <v>162</v>
      </c>
      <c r="V29" s="3" t="s">
        <v>163</v>
      </c>
      <c r="W29" s="3" t="s">
        <v>285</v>
      </c>
      <c r="X29" s="3" t="s">
        <v>6</v>
      </c>
      <c r="Y29" s="3" t="s">
        <v>165</v>
      </c>
      <c r="Z29" s="3" t="s">
        <v>9</v>
      </c>
      <c r="AA29" s="3" t="s">
        <v>165</v>
      </c>
      <c r="AB29" s="3" t="s">
        <v>7</v>
      </c>
      <c r="AC29" s="3" t="s">
        <v>165</v>
      </c>
      <c r="AD29" s="3" t="s">
        <v>286</v>
      </c>
      <c r="AE29" s="3" t="s">
        <v>162</v>
      </c>
      <c r="AF29" s="3" t="s">
        <v>162</v>
      </c>
      <c r="AG29" s="3" t="s">
        <v>162</v>
      </c>
      <c r="AH29" s="3" t="s">
        <v>162</v>
      </c>
      <c r="AI29" s="3" t="s">
        <v>378</v>
      </c>
      <c r="AJ29" s="3" t="s">
        <v>168</v>
      </c>
      <c r="AK29" s="3" t="s">
        <v>152</v>
      </c>
      <c r="AL29" s="3" t="s">
        <v>563</v>
      </c>
      <c r="AM29" s="3" t="s">
        <v>563</v>
      </c>
      <c r="AN29" s="3" t="s">
        <v>577</v>
      </c>
      <c r="AO29" s="3" t="s">
        <v>593</v>
      </c>
      <c r="AP29" s="3" t="s">
        <v>594</v>
      </c>
      <c r="AQ29" s="3" t="s">
        <v>169</v>
      </c>
      <c r="AR29" s="3" t="s">
        <v>170</v>
      </c>
      <c r="AS29" s="3" t="s">
        <v>171</v>
      </c>
      <c r="AT29" s="3" t="s">
        <v>162</v>
      </c>
      <c r="AU29" s="3" t="s">
        <v>172</v>
      </c>
      <c r="AV29" s="3" t="s">
        <v>287</v>
      </c>
      <c r="AW29" s="3" t="s">
        <v>162</v>
      </c>
      <c r="AX29" s="3" t="s">
        <v>563</v>
      </c>
      <c r="AY29" s="3" t="s">
        <v>577</v>
      </c>
      <c r="AZ29" s="3" t="s">
        <v>595</v>
      </c>
      <c r="BA29" s="3" t="s">
        <v>162</v>
      </c>
      <c r="BB29" s="3" t="s">
        <v>173</v>
      </c>
      <c r="BC29" s="3" t="s">
        <v>174</v>
      </c>
      <c r="BD29" s="3" t="s">
        <v>592</v>
      </c>
      <c r="BE29" s="3" t="s">
        <v>175</v>
      </c>
      <c r="BF29" s="3" t="s">
        <v>592</v>
      </c>
      <c r="BG29" s="3" t="s">
        <v>162</v>
      </c>
      <c r="BH29" s="3" t="s">
        <v>162</v>
      </c>
      <c r="BI29" s="3" t="s">
        <v>162</v>
      </c>
      <c r="BJ29" s="3" t="s">
        <v>162</v>
      </c>
      <c r="BK29" s="3" t="s">
        <v>162</v>
      </c>
      <c r="BL29" s="3" t="s">
        <v>176</v>
      </c>
      <c r="BM29" s="3" t="s">
        <v>393</v>
      </c>
      <c r="BN29" s="3" t="s">
        <v>393</v>
      </c>
      <c r="BO29" s="3" t="s">
        <v>581</v>
      </c>
    </row>
    <row r="30" spans="1:67" ht="45" customHeight="1" x14ac:dyDescent="0.25">
      <c r="A30" s="3" t="s">
        <v>596</v>
      </c>
      <c r="B30" s="3" t="s">
        <v>148</v>
      </c>
      <c r="C30" s="3" t="s">
        <v>392</v>
      </c>
      <c r="D30" s="3" t="s">
        <v>393</v>
      </c>
      <c r="E30" s="3" t="s">
        <v>149</v>
      </c>
      <c r="F30" s="3" t="s">
        <v>187</v>
      </c>
      <c r="G30" s="3" t="s">
        <v>151</v>
      </c>
      <c r="H30" s="3" t="s">
        <v>152</v>
      </c>
      <c r="I30" s="3" t="s">
        <v>153</v>
      </c>
      <c r="J30" s="3" t="s">
        <v>154</v>
      </c>
      <c r="K30" s="3" t="s">
        <v>597</v>
      </c>
      <c r="L30" s="3" t="s">
        <v>598</v>
      </c>
      <c r="M30" s="3" t="s">
        <v>267</v>
      </c>
      <c r="N30" s="3" t="s">
        <v>268</v>
      </c>
      <c r="O30" s="3" t="s">
        <v>269</v>
      </c>
      <c r="P30" s="3" t="s">
        <v>270</v>
      </c>
      <c r="Q30" s="3" t="s">
        <v>271</v>
      </c>
      <c r="R30" s="3" t="s">
        <v>161</v>
      </c>
      <c r="S30" s="3" t="s">
        <v>242</v>
      </c>
      <c r="T30" s="3" t="s">
        <v>9</v>
      </c>
      <c r="U30" s="3" t="s">
        <v>162</v>
      </c>
      <c r="V30" s="3" t="s">
        <v>163</v>
      </c>
      <c r="W30" s="3" t="s">
        <v>243</v>
      </c>
      <c r="X30" s="3" t="s">
        <v>6</v>
      </c>
      <c r="Y30" s="3" t="s">
        <v>165</v>
      </c>
      <c r="Z30" s="3" t="s">
        <v>9</v>
      </c>
      <c r="AA30" s="3" t="s">
        <v>165</v>
      </c>
      <c r="AB30" s="3" t="s">
        <v>7</v>
      </c>
      <c r="AC30" s="3" t="s">
        <v>165</v>
      </c>
      <c r="AD30" s="3" t="s">
        <v>244</v>
      </c>
      <c r="AE30" s="3" t="s">
        <v>162</v>
      </c>
      <c r="AF30" s="3" t="s">
        <v>162</v>
      </c>
      <c r="AG30" s="3" t="s">
        <v>162</v>
      </c>
      <c r="AH30" s="3" t="s">
        <v>162</v>
      </c>
      <c r="AI30" s="3" t="s">
        <v>358</v>
      </c>
      <c r="AJ30" s="3" t="s">
        <v>168</v>
      </c>
      <c r="AK30" s="3" t="s">
        <v>152</v>
      </c>
      <c r="AL30" s="3" t="s">
        <v>255</v>
      </c>
      <c r="AM30" s="3" t="s">
        <v>255</v>
      </c>
      <c r="AN30" s="3" t="s">
        <v>599</v>
      </c>
      <c r="AO30" s="3" t="s">
        <v>600</v>
      </c>
      <c r="AP30" s="3" t="s">
        <v>601</v>
      </c>
      <c r="AQ30" s="3" t="s">
        <v>169</v>
      </c>
      <c r="AR30" s="3" t="s">
        <v>170</v>
      </c>
      <c r="AS30" s="3" t="s">
        <v>171</v>
      </c>
      <c r="AT30" s="3" t="s">
        <v>162</v>
      </c>
      <c r="AU30" s="3" t="s">
        <v>172</v>
      </c>
      <c r="AV30" s="3" t="s">
        <v>602</v>
      </c>
      <c r="AW30" s="3" t="s">
        <v>162</v>
      </c>
      <c r="AX30" s="3" t="s">
        <v>255</v>
      </c>
      <c r="AY30" s="3" t="s">
        <v>599</v>
      </c>
      <c r="AZ30" s="3" t="s">
        <v>603</v>
      </c>
      <c r="BA30" s="3" t="s">
        <v>162</v>
      </c>
      <c r="BB30" s="3" t="s">
        <v>173</v>
      </c>
      <c r="BC30" s="3" t="s">
        <v>174</v>
      </c>
      <c r="BD30" s="3" t="s">
        <v>598</v>
      </c>
      <c r="BE30" s="3" t="s">
        <v>175</v>
      </c>
      <c r="BF30" s="3" t="s">
        <v>598</v>
      </c>
      <c r="BG30" s="3" t="s">
        <v>162</v>
      </c>
      <c r="BH30" s="3" t="s">
        <v>162</v>
      </c>
      <c r="BI30" s="3" t="s">
        <v>162</v>
      </c>
      <c r="BJ30" s="3" t="s">
        <v>162</v>
      </c>
      <c r="BK30" s="3" t="s">
        <v>162</v>
      </c>
      <c r="BL30" s="3" t="s">
        <v>176</v>
      </c>
      <c r="BM30" s="3" t="s">
        <v>393</v>
      </c>
      <c r="BN30" s="3" t="s">
        <v>393</v>
      </c>
      <c r="BO30" s="3" t="s">
        <v>230</v>
      </c>
    </row>
    <row r="31" spans="1:67" ht="45" customHeight="1" x14ac:dyDescent="0.25">
      <c r="A31" s="3" t="s">
        <v>604</v>
      </c>
      <c r="B31" s="3" t="s">
        <v>148</v>
      </c>
      <c r="C31" s="3" t="s">
        <v>392</v>
      </c>
      <c r="D31" s="3" t="s">
        <v>393</v>
      </c>
      <c r="E31" s="3" t="s">
        <v>149</v>
      </c>
      <c r="F31" s="3" t="s">
        <v>150</v>
      </c>
      <c r="G31" s="3" t="s">
        <v>151</v>
      </c>
      <c r="H31" s="3" t="s">
        <v>152</v>
      </c>
      <c r="I31" s="3" t="s">
        <v>153</v>
      </c>
      <c r="J31" s="3" t="s">
        <v>154</v>
      </c>
      <c r="K31" s="3" t="s">
        <v>380</v>
      </c>
      <c r="L31" s="3" t="s">
        <v>605</v>
      </c>
      <c r="M31" s="3" t="s">
        <v>371</v>
      </c>
      <c r="N31" s="3" t="s">
        <v>372</v>
      </c>
      <c r="O31" s="3" t="s">
        <v>373</v>
      </c>
      <c r="P31" s="3" t="s">
        <v>374</v>
      </c>
      <c r="Q31" s="3" t="s">
        <v>375</v>
      </c>
      <c r="R31" s="3" t="s">
        <v>222</v>
      </c>
      <c r="S31" s="3" t="s">
        <v>242</v>
      </c>
      <c r="T31" s="3" t="s">
        <v>376</v>
      </c>
      <c r="U31" s="3" t="s">
        <v>162</v>
      </c>
      <c r="V31" s="3" t="s">
        <v>163</v>
      </c>
      <c r="W31" s="3" t="s">
        <v>377</v>
      </c>
      <c r="X31" s="3" t="s">
        <v>6</v>
      </c>
      <c r="Y31" s="3" t="s">
        <v>165</v>
      </c>
      <c r="Z31" s="3" t="s">
        <v>9</v>
      </c>
      <c r="AA31" s="3" t="s">
        <v>165</v>
      </c>
      <c r="AB31" s="3" t="s">
        <v>7</v>
      </c>
      <c r="AC31" s="3" t="s">
        <v>165</v>
      </c>
      <c r="AD31" s="3" t="s">
        <v>367</v>
      </c>
      <c r="AE31" s="3" t="s">
        <v>162</v>
      </c>
      <c r="AF31" s="3" t="s">
        <v>162</v>
      </c>
      <c r="AG31" s="3" t="s">
        <v>162</v>
      </c>
      <c r="AH31" s="3" t="s">
        <v>162</v>
      </c>
      <c r="AI31" s="3" t="s">
        <v>378</v>
      </c>
      <c r="AJ31" s="3" t="s">
        <v>168</v>
      </c>
      <c r="AK31" s="3" t="s">
        <v>152</v>
      </c>
      <c r="AL31" s="3" t="s">
        <v>393</v>
      </c>
      <c r="AM31" s="3" t="s">
        <v>393</v>
      </c>
      <c r="AN31" s="3" t="s">
        <v>606</v>
      </c>
      <c r="AO31" s="3" t="s">
        <v>607</v>
      </c>
      <c r="AP31" s="3" t="s">
        <v>608</v>
      </c>
      <c r="AQ31" s="3" t="s">
        <v>169</v>
      </c>
      <c r="AR31" s="3" t="s">
        <v>170</v>
      </c>
      <c r="AS31" s="3" t="s">
        <v>171</v>
      </c>
      <c r="AT31" s="3" t="s">
        <v>162</v>
      </c>
      <c r="AU31" s="3" t="s">
        <v>172</v>
      </c>
      <c r="AV31" s="3" t="s">
        <v>387</v>
      </c>
      <c r="AW31" s="3" t="s">
        <v>162</v>
      </c>
      <c r="AX31" s="3" t="s">
        <v>393</v>
      </c>
      <c r="AY31" s="3" t="s">
        <v>606</v>
      </c>
      <c r="AZ31" s="3" t="s">
        <v>609</v>
      </c>
      <c r="BA31" s="3" t="s">
        <v>162</v>
      </c>
      <c r="BB31" s="3" t="s">
        <v>199</v>
      </c>
      <c r="BC31" s="3" t="s">
        <v>200</v>
      </c>
      <c r="BD31" s="3" t="s">
        <v>605</v>
      </c>
      <c r="BE31" s="3" t="s">
        <v>175</v>
      </c>
      <c r="BF31" s="3" t="s">
        <v>605</v>
      </c>
      <c r="BG31" s="3" t="s">
        <v>162</v>
      </c>
      <c r="BH31" s="3" t="s">
        <v>162</v>
      </c>
      <c r="BI31" s="3" t="s">
        <v>162</v>
      </c>
      <c r="BJ31" s="3" t="s">
        <v>162</v>
      </c>
      <c r="BK31" s="3" t="s">
        <v>162</v>
      </c>
      <c r="BL31" s="3" t="s">
        <v>176</v>
      </c>
      <c r="BM31" s="3" t="s">
        <v>393</v>
      </c>
      <c r="BN31" s="3" t="s">
        <v>393</v>
      </c>
      <c r="BO31" s="3" t="s">
        <v>581</v>
      </c>
    </row>
    <row r="32" spans="1:67" ht="45" customHeight="1" x14ac:dyDescent="0.25">
      <c r="A32" s="3" t="s">
        <v>610</v>
      </c>
      <c r="B32" s="3" t="s">
        <v>148</v>
      </c>
      <c r="C32" s="3" t="s">
        <v>392</v>
      </c>
      <c r="D32" s="3" t="s">
        <v>393</v>
      </c>
      <c r="E32" s="3" t="s">
        <v>149</v>
      </c>
      <c r="F32" s="3" t="s">
        <v>187</v>
      </c>
      <c r="G32" s="3" t="s">
        <v>151</v>
      </c>
      <c r="H32" s="3" t="s">
        <v>152</v>
      </c>
      <c r="I32" s="3" t="s">
        <v>153</v>
      </c>
      <c r="J32" s="3" t="s">
        <v>154</v>
      </c>
      <c r="K32" s="3" t="s">
        <v>611</v>
      </c>
      <c r="L32" s="3" t="s">
        <v>612</v>
      </c>
      <c r="M32" s="3" t="s">
        <v>613</v>
      </c>
      <c r="N32" s="3" t="s">
        <v>543</v>
      </c>
      <c r="O32" s="3" t="s">
        <v>614</v>
      </c>
      <c r="P32" s="3" t="s">
        <v>615</v>
      </c>
      <c r="Q32" s="3" t="s">
        <v>616</v>
      </c>
      <c r="R32" s="3" t="s">
        <v>161</v>
      </c>
      <c r="S32" s="3" t="s">
        <v>617</v>
      </c>
      <c r="T32" s="3" t="s">
        <v>618</v>
      </c>
      <c r="U32" s="3" t="s">
        <v>162</v>
      </c>
      <c r="V32" s="3" t="s">
        <v>163</v>
      </c>
      <c r="W32" s="3" t="s">
        <v>619</v>
      </c>
      <c r="X32" s="3" t="s">
        <v>6</v>
      </c>
      <c r="Y32" s="3" t="s">
        <v>620</v>
      </c>
      <c r="Z32" s="3" t="s">
        <v>621</v>
      </c>
      <c r="AA32" s="3" t="s">
        <v>620</v>
      </c>
      <c r="AB32" s="3" t="s">
        <v>13</v>
      </c>
      <c r="AC32" s="3" t="s">
        <v>622</v>
      </c>
      <c r="AD32" s="3" t="s">
        <v>623</v>
      </c>
      <c r="AE32" s="3" t="s">
        <v>162</v>
      </c>
      <c r="AF32" s="3" t="s">
        <v>162</v>
      </c>
      <c r="AG32" s="3" t="s">
        <v>162</v>
      </c>
      <c r="AH32" s="3" t="s">
        <v>162</v>
      </c>
      <c r="AI32" s="3" t="s">
        <v>332</v>
      </c>
      <c r="AJ32" s="3" t="s">
        <v>168</v>
      </c>
      <c r="AK32" s="3" t="s">
        <v>152</v>
      </c>
      <c r="AL32" s="3" t="s">
        <v>404</v>
      </c>
      <c r="AM32" s="3" t="s">
        <v>404</v>
      </c>
      <c r="AN32" s="3" t="s">
        <v>599</v>
      </c>
      <c r="AO32" s="3" t="s">
        <v>624</v>
      </c>
      <c r="AP32" s="3" t="s">
        <v>625</v>
      </c>
      <c r="AQ32" s="3" t="s">
        <v>169</v>
      </c>
      <c r="AR32" s="3" t="s">
        <v>170</v>
      </c>
      <c r="AS32" s="3" t="s">
        <v>171</v>
      </c>
      <c r="AT32" s="3" t="s">
        <v>162</v>
      </c>
      <c r="AU32" s="3" t="s">
        <v>172</v>
      </c>
      <c r="AV32" s="3" t="s">
        <v>626</v>
      </c>
      <c r="AW32" s="3" t="s">
        <v>162</v>
      </c>
      <c r="AX32" s="3" t="s">
        <v>404</v>
      </c>
      <c r="AY32" s="3" t="s">
        <v>599</v>
      </c>
      <c r="AZ32" s="3" t="s">
        <v>627</v>
      </c>
      <c r="BA32" s="3" t="s">
        <v>162</v>
      </c>
      <c r="BB32" s="3" t="s">
        <v>173</v>
      </c>
      <c r="BC32" s="3" t="s">
        <v>174</v>
      </c>
      <c r="BD32" s="3" t="s">
        <v>612</v>
      </c>
      <c r="BE32" s="3" t="s">
        <v>175</v>
      </c>
      <c r="BF32" s="3" t="s">
        <v>612</v>
      </c>
      <c r="BG32" s="3" t="s">
        <v>162</v>
      </c>
      <c r="BH32" s="3" t="s">
        <v>162</v>
      </c>
      <c r="BI32" s="3" t="s">
        <v>162</v>
      </c>
      <c r="BJ32" s="3" t="s">
        <v>162</v>
      </c>
      <c r="BK32" s="3" t="s">
        <v>162</v>
      </c>
      <c r="BL32" s="3" t="s">
        <v>176</v>
      </c>
      <c r="BM32" s="3" t="s">
        <v>393</v>
      </c>
      <c r="BN32" s="3" t="s">
        <v>393</v>
      </c>
      <c r="BO32" s="3" t="s">
        <v>628</v>
      </c>
    </row>
    <row r="33" spans="1:67" ht="45" customHeight="1" x14ac:dyDescent="0.25">
      <c r="A33" s="3" t="s">
        <v>629</v>
      </c>
      <c r="B33" s="3" t="s">
        <v>148</v>
      </c>
      <c r="C33" s="3" t="s">
        <v>392</v>
      </c>
      <c r="D33" s="3" t="s">
        <v>393</v>
      </c>
      <c r="E33" s="3" t="s">
        <v>149</v>
      </c>
      <c r="F33" s="3" t="s">
        <v>187</v>
      </c>
      <c r="G33" s="3" t="s">
        <v>151</v>
      </c>
      <c r="H33" s="3" t="s">
        <v>152</v>
      </c>
      <c r="I33" s="3" t="s">
        <v>153</v>
      </c>
      <c r="J33" s="3" t="s">
        <v>154</v>
      </c>
      <c r="K33" s="3" t="s">
        <v>630</v>
      </c>
      <c r="L33" s="3" t="s">
        <v>631</v>
      </c>
      <c r="M33" s="3" t="s">
        <v>632</v>
      </c>
      <c r="N33" s="3" t="s">
        <v>181</v>
      </c>
      <c r="O33" s="3" t="s">
        <v>633</v>
      </c>
      <c r="P33" s="3" t="s">
        <v>634</v>
      </c>
      <c r="Q33" s="3" t="s">
        <v>635</v>
      </c>
      <c r="R33" s="3" t="s">
        <v>274</v>
      </c>
      <c r="S33" s="3" t="s">
        <v>636</v>
      </c>
      <c r="T33" s="3" t="s">
        <v>637</v>
      </c>
      <c r="U33" s="3" t="s">
        <v>162</v>
      </c>
      <c r="V33" s="3" t="s">
        <v>163</v>
      </c>
      <c r="W33" s="3" t="s">
        <v>638</v>
      </c>
      <c r="X33" s="3" t="s">
        <v>6</v>
      </c>
      <c r="Y33" s="3" t="s">
        <v>639</v>
      </c>
      <c r="Z33" s="3" t="s">
        <v>7</v>
      </c>
      <c r="AA33" s="3" t="s">
        <v>639</v>
      </c>
      <c r="AB33" s="3" t="s">
        <v>8</v>
      </c>
      <c r="AC33" s="3" t="s">
        <v>640</v>
      </c>
      <c r="AD33" s="3" t="s">
        <v>641</v>
      </c>
      <c r="AE33" s="3" t="s">
        <v>162</v>
      </c>
      <c r="AF33" s="3" t="s">
        <v>162</v>
      </c>
      <c r="AG33" s="3" t="s">
        <v>162</v>
      </c>
      <c r="AH33" s="3" t="s">
        <v>162</v>
      </c>
      <c r="AI33" s="3" t="s">
        <v>341</v>
      </c>
      <c r="AJ33" s="3" t="s">
        <v>168</v>
      </c>
      <c r="AK33" s="3" t="s">
        <v>152</v>
      </c>
      <c r="AL33" s="3" t="s">
        <v>642</v>
      </c>
      <c r="AM33" s="3" t="s">
        <v>642</v>
      </c>
      <c r="AN33" s="3" t="s">
        <v>643</v>
      </c>
      <c r="AO33" s="3" t="s">
        <v>644</v>
      </c>
      <c r="AP33" s="3" t="s">
        <v>645</v>
      </c>
      <c r="AQ33" s="3" t="s">
        <v>169</v>
      </c>
      <c r="AR33" s="3" t="s">
        <v>170</v>
      </c>
      <c r="AS33" s="3" t="s">
        <v>171</v>
      </c>
      <c r="AT33" s="3" t="s">
        <v>162</v>
      </c>
      <c r="AU33" s="3" t="s">
        <v>172</v>
      </c>
      <c r="AV33" s="3" t="s">
        <v>646</v>
      </c>
      <c r="AW33" s="3" t="s">
        <v>162</v>
      </c>
      <c r="AX33" s="3" t="s">
        <v>642</v>
      </c>
      <c r="AY33" s="3" t="s">
        <v>643</v>
      </c>
      <c r="AZ33" s="3" t="s">
        <v>647</v>
      </c>
      <c r="BA33" s="3" t="s">
        <v>162</v>
      </c>
      <c r="BB33" s="3" t="s">
        <v>199</v>
      </c>
      <c r="BC33" s="3" t="s">
        <v>200</v>
      </c>
      <c r="BD33" s="3" t="s">
        <v>631</v>
      </c>
      <c r="BE33" s="3" t="s">
        <v>175</v>
      </c>
      <c r="BF33" s="3" t="s">
        <v>631</v>
      </c>
      <c r="BG33" s="3" t="s">
        <v>162</v>
      </c>
      <c r="BH33" s="3" t="s">
        <v>162</v>
      </c>
      <c r="BI33" s="3" t="s">
        <v>162</v>
      </c>
      <c r="BJ33" s="3" t="s">
        <v>162</v>
      </c>
      <c r="BK33" s="3" t="s">
        <v>162</v>
      </c>
      <c r="BL33" s="3" t="s">
        <v>176</v>
      </c>
      <c r="BM33" s="3" t="s">
        <v>393</v>
      </c>
      <c r="BN33" s="3" t="s">
        <v>393</v>
      </c>
      <c r="BO33" s="3" t="s">
        <v>648</v>
      </c>
    </row>
    <row r="34" spans="1:67" ht="45" customHeight="1" x14ac:dyDescent="0.25">
      <c r="A34" s="3" t="s">
        <v>649</v>
      </c>
      <c r="B34" s="3" t="s">
        <v>148</v>
      </c>
      <c r="C34" s="3" t="s">
        <v>392</v>
      </c>
      <c r="D34" s="3" t="s">
        <v>393</v>
      </c>
      <c r="E34" s="3" t="s">
        <v>149</v>
      </c>
      <c r="F34" s="3" t="s">
        <v>187</v>
      </c>
      <c r="G34" s="3" t="s">
        <v>151</v>
      </c>
      <c r="H34" s="3" t="s">
        <v>152</v>
      </c>
      <c r="I34" s="3" t="s">
        <v>153</v>
      </c>
      <c r="J34" s="3" t="s">
        <v>154</v>
      </c>
      <c r="K34" s="3" t="s">
        <v>583</v>
      </c>
      <c r="L34" s="3" t="s">
        <v>650</v>
      </c>
      <c r="M34" s="3" t="s">
        <v>343</v>
      </c>
      <c r="N34" s="3" t="s">
        <v>344</v>
      </c>
      <c r="O34" s="3" t="s">
        <v>345</v>
      </c>
      <c r="P34" s="3" t="s">
        <v>585</v>
      </c>
      <c r="Q34" s="3" t="s">
        <v>346</v>
      </c>
      <c r="R34" s="3" t="s">
        <v>274</v>
      </c>
      <c r="S34" s="3" t="s">
        <v>347</v>
      </c>
      <c r="T34" s="3" t="s">
        <v>348</v>
      </c>
      <c r="U34" s="3" t="s">
        <v>162</v>
      </c>
      <c r="V34" s="3" t="s">
        <v>163</v>
      </c>
      <c r="W34" s="3" t="s">
        <v>164</v>
      </c>
      <c r="X34" s="3" t="s">
        <v>6</v>
      </c>
      <c r="Y34" s="3" t="s">
        <v>165</v>
      </c>
      <c r="Z34" s="3" t="s">
        <v>9</v>
      </c>
      <c r="AA34" s="3" t="s">
        <v>165</v>
      </c>
      <c r="AB34" s="3" t="s">
        <v>7</v>
      </c>
      <c r="AC34" s="3" t="s">
        <v>165</v>
      </c>
      <c r="AD34" s="3" t="s">
        <v>166</v>
      </c>
      <c r="AE34" s="3" t="s">
        <v>162</v>
      </c>
      <c r="AF34" s="3" t="s">
        <v>162</v>
      </c>
      <c r="AG34" s="3" t="s">
        <v>162</v>
      </c>
      <c r="AH34" s="3" t="s">
        <v>162</v>
      </c>
      <c r="AI34" s="3" t="s">
        <v>349</v>
      </c>
      <c r="AJ34" s="3" t="s">
        <v>168</v>
      </c>
      <c r="AK34" s="3" t="s">
        <v>152</v>
      </c>
      <c r="AL34" s="3" t="s">
        <v>397</v>
      </c>
      <c r="AM34" s="3" t="s">
        <v>397</v>
      </c>
      <c r="AN34" s="3" t="s">
        <v>651</v>
      </c>
      <c r="AO34" s="3" t="s">
        <v>587</v>
      </c>
      <c r="AP34" s="3" t="s">
        <v>350</v>
      </c>
      <c r="AQ34" s="3" t="s">
        <v>169</v>
      </c>
      <c r="AR34" s="3" t="s">
        <v>170</v>
      </c>
      <c r="AS34" s="3" t="s">
        <v>171</v>
      </c>
      <c r="AT34" s="3" t="s">
        <v>162</v>
      </c>
      <c r="AU34" s="3" t="s">
        <v>172</v>
      </c>
      <c r="AV34" s="3" t="s">
        <v>588</v>
      </c>
      <c r="AW34" s="3" t="s">
        <v>162</v>
      </c>
      <c r="AX34" s="3" t="s">
        <v>397</v>
      </c>
      <c r="AY34" s="3" t="s">
        <v>651</v>
      </c>
      <c r="AZ34" s="3" t="s">
        <v>652</v>
      </c>
      <c r="BA34" s="3" t="s">
        <v>162</v>
      </c>
      <c r="BB34" s="3" t="s">
        <v>173</v>
      </c>
      <c r="BC34" s="3" t="s">
        <v>174</v>
      </c>
      <c r="BD34" s="3" t="s">
        <v>650</v>
      </c>
      <c r="BE34" s="3" t="s">
        <v>175</v>
      </c>
      <c r="BF34" s="3" t="s">
        <v>650</v>
      </c>
      <c r="BG34" s="3" t="s">
        <v>162</v>
      </c>
      <c r="BH34" s="3" t="s">
        <v>162</v>
      </c>
      <c r="BI34" s="3" t="s">
        <v>162</v>
      </c>
      <c r="BJ34" s="3" t="s">
        <v>162</v>
      </c>
      <c r="BK34" s="3" t="s">
        <v>162</v>
      </c>
      <c r="BL34" s="3" t="s">
        <v>176</v>
      </c>
      <c r="BM34" s="3" t="s">
        <v>393</v>
      </c>
      <c r="BN34" s="3" t="s">
        <v>393</v>
      </c>
      <c r="BO34" s="3" t="s">
        <v>351</v>
      </c>
    </row>
    <row r="35" spans="1:67" ht="45" customHeight="1" x14ac:dyDescent="0.25">
      <c r="A35" s="3" t="s">
        <v>653</v>
      </c>
      <c r="B35" s="3" t="s">
        <v>148</v>
      </c>
      <c r="C35" s="3" t="s">
        <v>392</v>
      </c>
      <c r="D35" s="3" t="s">
        <v>393</v>
      </c>
      <c r="E35" s="3" t="s">
        <v>149</v>
      </c>
      <c r="F35" s="3" t="s">
        <v>187</v>
      </c>
      <c r="G35" s="3" t="s">
        <v>151</v>
      </c>
      <c r="H35" s="3" t="s">
        <v>152</v>
      </c>
      <c r="I35" s="3" t="s">
        <v>153</v>
      </c>
      <c r="J35" s="3" t="s">
        <v>154</v>
      </c>
      <c r="K35" s="3" t="s">
        <v>654</v>
      </c>
      <c r="L35" s="3" t="s">
        <v>655</v>
      </c>
      <c r="M35" s="3" t="s">
        <v>656</v>
      </c>
      <c r="N35" s="3" t="s">
        <v>657</v>
      </c>
      <c r="O35" s="3" t="s">
        <v>297</v>
      </c>
      <c r="P35" s="3" t="s">
        <v>658</v>
      </c>
      <c r="Q35" s="3" t="s">
        <v>659</v>
      </c>
      <c r="R35" s="3" t="s">
        <v>161</v>
      </c>
      <c r="S35" s="3" t="s">
        <v>194</v>
      </c>
      <c r="T35" s="3" t="s">
        <v>660</v>
      </c>
      <c r="U35" s="3" t="s">
        <v>162</v>
      </c>
      <c r="V35" s="3" t="s">
        <v>163</v>
      </c>
      <c r="W35" s="3" t="s">
        <v>196</v>
      </c>
      <c r="X35" s="3" t="s">
        <v>6</v>
      </c>
      <c r="Y35" s="3" t="s">
        <v>165</v>
      </c>
      <c r="Z35" s="3" t="s">
        <v>9</v>
      </c>
      <c r="AA35" s="3" t="s">
        <v>165</v>
      </c>
      <c r="AB35" s="3" t="s">
        <v>7</v>
      </c>
      <c r="AC35" s="3" t="s">
        <v>165</v>
      </c>
      <c r="AD35" s="3" t="s">
        <v>197</v>
      </c>
      <c r="AE35" s="3" t="s">
        <v>162</v>
      </c>
      <c r="AF35" s="3" t="s">
        <v>162</v>
      </c>
      <c r="AG35" s="3" t="s">
        <v>162</v>
      </c>
      <c r="AH35" s="3" t="s">
        <v>162</v>
      </c>
      <c r="AI35" s="3" t="s">
        <v>332</v>
      </c>
      <c r="AJ35" s="3" t="s">
        <v>168</v>
      </c>
      <c r="AK35" s="3" t="s">
        <v>152</v>
      </c>
      <c r="AL35" s="3" t="s">
        <v>661</v>
      </c>
      <c r="AM35" s="3" t="s">
        <v>661</v>
      </c>
      <c r="AN35" s="3" t="s">
        <v>562</v>
      </c>
      <c r="AO35" s="3" t="s">
        <v>662</v>
      </c>
      <c r="AP35" s="3" t="s">
        <v>256</v>
      </c>
      <c r="AQ35" s="3" t="s">
        <v>169</v>
      </c>
      <c r="AR35" s="3" t="s">
        <v>170</v>
      </c>
      <c r="AS35" s="3" t="s">
        <v>171</v>
      </c>
      <c r="AT35" s="3" t="s">
        <v>162</v>
      </c>
      <c r="AU35" s="3" t="s">
        <v>172</v>
      </c>
      <c r="AV35" s="3" t="s">
        <v>663</v>
      </c>
      <c r="AW35" s="3" t="s">
        <v>162</v>
      </c>
      <c r="AX35" s="3" t="s">
        <v>661</v>
      </c>
      <c r="AY35" s="3" t="s">
        <v>562</v>
      </c>
      <c r="AZ35" s="3" t="s">
        <v>664</v>
      </c>
      <c r="BA35" s="3" t="s">
        <v>162</v>
      </c>
      <c r="BB35" s="3" t="s">
        <v>173</v>
      </c>
      <c r="BC35" s="3" t="s">
        <v>174</v>
      </c>
      <c r="BD35" s="3" t="s">
        <v>655</v>
      </c>
      <c r="BE35" s="3" t="s">
        <v>175</v>
      </c>
      <c r="BF35" s="3" t="s">
        <v>655</v>
      </c>
      <c r="BG35" s="3" t="s">
        <v>162</v>
      </c>
      <c r="BH35" s="3" t="s">
        <v>162</v>
      </c>
      <c r="BI35" s="3" t="s">
        <v>162</v>
      </c>
      <c r="BJ35" s="3" t="s">
        <v>162</v>
      </c>
      <c r="BK35" s="3" t="s">
        <v>162</v>
      </c>
      <c r="BL35" s="3" t="s">
        <v>176</v>
      </c>
      <c r="BM35" s="3" t="s">
        <v>393</v>
      </c>
      <c r="BN35" s="3" t="s">
        <v>393</v>
      </c>
      <c r="BO35" s="3" t="s">
        <v>665</v>
      </c>
    </row>
    <row r="36" spans="1:67" ht="45" customHeight="1" x14ac:dyDescent="0.25">
      <c r="A36" s="3" t="s">
        <v>666</v>
      </c>
      <c r="B36" s="3" t="s">
        <v>148</v>
      </c>
      <c r="C36" s="3" t="s">
        <v>392</v>
      </c>
      <c r="D36" s="3" t="s">
        <v>393</v>
      </c>
      <c r="E36" s="3" t="s">
        <v>149</v>
      </c>
      <c r="F36" s="3" t="s">
        <v>187</v>
      </c>
      <c r="G36" s="3" t="s">
        <v>151</v>
      </c>
      <c r="H36" s="3" t="s">
        <v>152</v>
      </c>
      <c r="I36" s="3" t="s">
        <v>153</v>
      </c>
      <c r="J36" s="3" t="s">
        <v>154</v>
      </c>
      <c r="K36" s="3" t="s">
        <v>667</v>
      </c>
      <c r="L36" s="3" t="s">
        <v>668</v>
      </c>
      <c r="M36" s="3" t="s">
        <v>477</v>
      </c>
      <c r="N36" s="3" t="s">
        <v>478</v>
      </c>
      <c r="O36" s="3" t="s">
        <v>180</v>
      </c>
      <c r="P36" s="3" t="s">
        <v>479</v>
      </c>
      <c r="Q36" s="3" t="s">
        <v>480</v>
      </c>
      <c r="R36" s="3" t="s">
        <v>161</v>
      </c>
      <c r="S36" s="3" t="s">
        <v>481</v>
      </c>
      <c r="T36" s="3" t="s">
        <v>482</v>
      </c>
      <c r="U36" s="3" t="s">
        <v>162</v>
      </c>
      <c r="V36" s="3" t="s">
        <v>163</v>
      </c>
      <c r="W36" s="3" t="s">
        <v>483</v>
      </c>
      <c r="X36" s="3" t="s">
        <v>6</v>
      </c>
      <c r="Y36" s="3" t="s">
        <v>165</v>
      </c>
      <c r="Z36" s="3" t="s">
        <v>9</v>
      </c>
      <c r="AA36" s="3" t="s">
        <v>165</v>
      </c>
      <c r="AB36" s="3" t="s">
        <v>7</v>
      </c>
      <c r="AC36" s="3" t="s">
        <v>165</v>
      </c>
      <c r="AD36" s="3" t="s">
        <v>484</v>
      </c>
      <c r="AE36" s="3" t="s">
        <v>162</v>
      </c>
      <c r="AF36" s="3" t="s">
        <v>162</v>
      </c>
      <c r="AG36" s="3" t="s">
        <v>162</v>
      </c>
      <c r="AH36" s="3" t="s">
        <v>162</v>
      </c>
      <c r="AI36" s="3" t="s">
        <v>485</v>
      </c>
      <c r="AJ36" s="3" t="s">
        <v>168</v>
      </c>
      <c r="AK36" s="3" t="s">
        <v>152</v>
      </c>
      <c r="AL36" s="3" t="s">
        <v>669</v>
      </c>
      <c r="AM36" s="3" t="s">
        <v>669</v>
      </c>
      <c r="AN36" s="3" t="s">
        <v>670</v>
      </c>
      <c r="AO36" s="3" t="s">
        <v>290</v>
      </c>
      <c r="AP36" s="3" t="s">
        <v>291</v>
      </c>
      <c r="AQ36" s="3" t="s">
        <v>169</v>
      </c>
      <c r="AR36" s="3" t="s">
        <v>170</v>
      </c>
      <c r="AS36" s="3" t="s">
        <v>171</v>
      </c>
      <c r="AT36" s="3" t="s">
        <v>162</v>
      </c>
      <c r="AU36" s="3" t="s">
        <v>172</v>
      </c>
      <c r="AV36" s="3" t="s">
        <v>487</v>
      </c>
      <c r="AW36" s="3" t="s">
        <v>162</v>
      </c>
      <c r="AX36" s="3" t="s">
        <v>669</v>
      </c>
      <c r="AY36" s="3" t="s">
        <v>670</v>
      </c>
      <c r="AZ36" s="3" t="s">
        <v>671</v>
      </c>
      <c r="BA36" s="3" t="s">
        <v>162</v>
      </c>
      <c r="BB36" s="3" t="s">
        <v>173</v>
      </c>
      <c r="BC36" s="3" t="s">
        <v>174</v>
      </c>
      <c r="BD36" s="3" t="s">
        <v>668</v>
      </c>
      <c r="BE36" s="3" t="s">
        <v>175</v>
      </c>
      <c r="BF36" s="3" t="s">
        <v>668</v>
      </c>
      <c r="BG36" s="3" t="s">
        <v>162</v>
      </c>
      <c r="BH36" s="3" t="s">
        <v>162</v>
      </c>
      <c r="BI36" s="3" t="s">
        <v>162</v>
      </c>
      <c r="BJ36" s="3" t="s">
        <v>162</v>
      </c>
      <c r="BK36" s="3" t="s">
        <v>162</v>
      </c>
      <c r="BL36" s="3" t="s">
        <v>176</v>
      </c>
      <c r="BM36" s="3" t="s">
        <v>393</v>
      </c>
      <c r="BN36" s="3" t="s">
        <v>393</v>
      </c>
      <c r="BO36" s="3" t="s">
        <v>672</v>
      </c>
    </row>
    <row r="37" spans="1:67" ht="45" customHeight="1" x14ac:dyDescent="0.25">
      <c r="A37" s="3" t="s">
        <v>673</v>
      </c>
      <c r="B37" s="3" t="s">
        <v>148</v>
      </c>
      <c r="C37" s="3" t="s">
        <v>392</v>
      </c>
      <c r="D37" s="3" t="s">
        <v>393</v>
      </c>
      <c r="E37" s="3" t="s">
        <v>149</v>
      </c>
      <c r="F37" s="3" t="s">
        <v>187</v>
      </c>
      <c r="G37" s="3" t="s">
        <v>151</v>
      </c>
      <c r="H37" s="3" t="s">
        <v>152</v>
      </c>
      <c r="I37" s="3" t="s">
        <v>153</v>
      </c>
      <c r="J37" s="3" t="s">
        <v>154</v>
      </c>
      <c r="K37" s="3" t="s">
        <v>380</v>
      </c>
      <c r="L37" s="3" t="s">
        <v>674</v>
      </c>
      <c r="M37" s="3" t="s">
        <v>156</v>
      </c>
      <c r="N37" s="3" t="s">
        <v>157</v>
      </c>
      <c r="O37" s="3" t="s">
        <v>158</v>
      </c>
      <c r="P37" s="3" t="s">
        <v>159</v>
      </c>
      <c r="Q37" s="3" t="s">
        <v>160</v>
      </c>
      <c r="R37" s="3" t="s">
        <v>161</v>
      </c>
      <c r="S37" s="3" t="s">
        <v>14</v>
      </c>
      <c r="T37" s="3" t="s">
        <v>675</v>
      </c>
      <c r="U37" s="3" t="s">
        <v>162</v>
      </c>
      <c r="V37" s="3" t="s">
        <v>163</v>
      </c>
      <c r="W37" s="3" t="s">
        <v>164</v>
      </c>
      <c r="X37" s="3" t="s">
        <v>6</v>
      </c>
      <c r="Y37" s="3" t="s">
        <v>165</v>
      </c>
      <c r="Z37" s="3" t="s">
        <v>9</v>
      </c>
      <c r="AA37" s="3" t="s">
        <v>165</v>
      </c>
      <c r="AB37" s="3" t="s">
        <v>7</v>
      </c>
      <c r="AC37" s="3" t="s">
        <v>165</v>
      </c>
      <c r="AD37" s="3" t="s">
        <v>166</v>
      </c>
      <c r="AE37" s="3" t="s">
        <v>162</v>
      </c>
      <c r="AF37" s="3" t="s">
        <v>162</v>
      </c>
      <c r="AG37" s="3" t="s">
        <v>162</v>
      </c>
      <c r="AH37" s="3" t="s">
        <v>162</v>
      </c>
      <c r="AI37" s="3" t="s">
        <v>378</v>
      </c>
      <c r="AJ37" s="3" t="s">
        <v>168</v>
      </c>
      <c r="AK37" s="3" t="s">
        <v>152</v>
      </c>
      <c r="AL37" s="3" t="s">
        <v>669</v>
      </c>
      <c r="AM37" s="3" t="s">
        <v>669</v>
      </c>
      <c r="AN37" s="3" t="s">
        <v>676</v>
      </c>
      <c r="AO37" s="3" t="s">
        <v>677</v>
      </c>
      <c r="AP37" s="3" t="s">
        <v>678</v>
      </c>
      <c r="AQ37" s="3" t="s">
        <v>169</v>
      </c>
      <c r="AR37" s="3" t="s">
        <v>170</v>
      </c>
      <c r="AS37" s="3" t="s">
        <v>171</v>
      </c>
      <c r="AT37" s="3" t="s">
        <v>162</v>
      </c>
      <c r="AU37" s="3" t="s">
        <v>172</v>
      </c>
      <c r="AV37" s="3" t="s">
        <v>679</v>
      </c>
      <c r="AW37" s="3" t="s">
        <v>162</v>
      </c>
      <c r="AX37" s="3" t="s">
        <v>669</v>
      </c>
      <c r="AY37" s="3" t="s">
        <v>676</v>
      </c>
      <c r="AZ37" s="3" t="s">
        <v>680</v>
      </c>
      <c r="BA37" s="3" t="s">
        <v>162</v>
      </c>
      <c r="BB37" s="3" t="s">
        <v>173</v>
      </c>
      <c r="BC37" s="3" t="s">
        <v>174</v>
      </c>
      <c r="BD37" s="3" t="s">
        <v>674</v>
      </c>
      <c r="BE37" s="3" t="s">
        <v>175</v>
      </c>
      <c r="BF37" s="3" t="s">
        <v>674</v>
      </c>
      <c r="BG37" s="3" t="s">
        <v>162</v>
      </c>
      <c r="BH37" s="3" t="s">
        <v>162</v>
      </c>
      <c r="BI37" s="3" t="s">
        <v>162</v>
      </c>
      <c r="BJ37" s="3" t="s">
        <v>162</v>
      </c>
      <c r="BK37" s="3" t="s">
        <v>162</v>
      </c>
      <c r="BL37" s="3" t="s">
        <v>176</v>
      </c>
      <c r="BM37" s="3" t="s">
        <v>393</v>
      </c>
      <c r="BN37" s="3" t="s">
        <v>393</v>
      </c>
      <c r="BO37" s="3" t="s">
        <v>681</v>
      </c>
    </row>
    <row r="38" spans="1:67" ht="45" customHeight="1" x14ac:dyDescent="0.25">
      <c r="A38" s="3" t="s">
        <v>682</v>
      </c>
      <c r="B38" s="3" t="s">
        <v>148</v>
      </c>
      <c r="C38" s="3" t="s">
        <v>392</v>
      </c>
      <c r="D38" s="3" t="s">
        <v>393</v>
      </c>
      <c r="E38" s="3" t="s">
        <v>149</v>
      </c>
      <c r="F38" s="3" t="s">
        <v>187</v>
      </c>
      <c r="G38" s="3" t="s">
        <v>151</v>
      </c>
      <c r="H38" s="3" t="s">
        <v>152</v>
      </c>
      <c r="I38" s="3" t="s">
        <v>153</v>
      </c>
      <c r="J38" s="3" t="s">
        <v>154</v>
      </c>
      <c r="K38" s="3" t="s">
        <v>683</v>
      </c>
      <c r="L38" s="3" t="s">
        <v>684</v>
      </c>
      <c r="M38" s="3" t="s">
        <v>477</v>
      </c>
      <c r="N38" s="3" t="s">
        <v>478</v>
      </c>
      <c r="O38" s="3" t="s">
        <v>180</v>
      </c>
      <c r="P38" s="3" t="s">
        <v>479</v>
      </c>
      <c r="Q38" s="3" t="s">
        <v>480</v>
      </c>
      <c r="R38" s="3" t="s">
        <v>161</v>
      </c>
      <c r="S38" s="3" t="s">
        <v>481</v>
      </c>
      <c r="T38" s="3" t="s">
        <v>482</v>
      </c>
      <c r="U38" s="3" t="s">
        <v>162</v>
      </c>
      <c r="V38" s="3" t="s">
        <v>163</v>
      </c>
      <c r="W38" s="3" t="s">
        <v>483</v>
      </c>
      <c r="X38" s="3" t="s">
        <v>6</v>
      </c>
      <c r="Y38" s="3" t="s">
        <v>165</v>
      </c>
      <c r="Z38" s="3" t="s">
        <v>9</v>
      </c>
      <c r="AA38" s="3" t="s">
        <v>165</v>
      </c>
      <c r="AB38" s="3" t="s">
        <v>7</v>
      </c>
      <c r="AC38" s="3" t="s">
        <v>165</v>
      </c>
      <c r="AD38" s="3" t="s">
        <v>484</v>
      </c>
      <c r="AE38" s="3" t="s">
        <v>162</v>
      </c>
      <c r="AF38" s="3" t="s">
        <v>162</v>
      </c>
      <c r="AG38" s="3" t="s">
        <v>162</v>
      </c>
      <c r="AH38" s="3" t="s">
        <v>162</v>
      </c>
      <c r="AI38" s="3" t="s">
        <v>485</v>
      </c>
      <c r="AJ38" s="3" t="s">
        <v>168</v>
      </c>
      <c r="AK38" s="3" t="s">
        <v>152</v>
      </c>
      <c r="AL38" s="3" t="s">
        <v>669</v>
      </c>
      <c r="AM38" s="3" t="s">
        <v>669</v>
      </c>
      <c r="AN38" s="3" t="s">
        <v>670</v>
      </c>
      <c r="AO38" s="3" t="s">
        <v>685</v>
      </c>
      <c r="AP38" s="3" t="s">
        <v>686</v>
      </c>
      <c r="AQ38" s="3" t="s">
        <v>169</v>
      </c>
      <c r="AR38" s="3" t="s">
        <v>170</v>
      </c>
      <c r="AS38" s="3" t="s">
        <v>171</v>
      </c>
      <c r="AT38" s="3" t="s">
        <v>162</v>
      </c>
      <c r="AU38" s="3" t="s">
        <v>172</v>
      </c>
      <c r="AV38" s="3" t="s">
        <v>487</v>
      </c>
      <c r="AW38" s="3" t="s">
        <v>162</v>
      </c>
      <c r="AX38" s="3" t="s">
        <v>669</v>
      </c>
      <c r="AY38" s="3" t="s">
        <v>670</v>
      </c>
      <c r="AZ38" s="3" t="s">
        <v>687</v>
      </c>
      <c r="BA38" s="3" t="s">
        <v>162</v>
      </c>
      <c r="BB38" s="3" t="s">
        <v>173</v>
      </c>
      <c r="BC38" s="3" t="s">
        <v>174</v>
      </c>
      <c r="BD38" s="3" t="s">
        <v>684</v>
      </c>
      <c r="BE38" s="3" t="s">
        <v>175</v>
      </c>
      <c r="BF38" s="3" t="s">
        <v>684</v>
      </c>
      <c r="BG38" s="3" t="s">
        <v>162</v>
      </c>
      <c r="BH38" s="3" t="s">
        <v>162</v>
      </c>
      <c r="BI38" s="3" t="s">
        <v>162</v>
      </c>
      <c r="BJ38" s="3" t="s">
        <v>162</v>
      </c>
      <c r="BK38" s="3" t="s">
        <v>162</v>
      </c>
      <c r="BL38" s="3" t="s">
        <v>176</v>
      </c>
      <c r="BM38" s="3" t="s">
        <v>393</v>
      </c>
      <c r="BN38" s="3" t="s">
        <v>393</v>
      </c>
      <c r="BO38" s="3" t="s">
        <v>688</v>
      </c>
    </row>
    <row r="39" spans="1:67" ht="45" customHeight="1" x14ac:dyDescent="0.25">
      <c r="A39" s="3" t="s">
        <v>689</v>
      </c>
      <c r="B39" s="3" t="s">
        <v>148</v>
      </c>
      <c r="C39" s="3" t="s">
        <v>392</v>
      </c>
      <c r="D39" s="3" t="s">
        <v>393</v>
      </c>
      <c r="E39" s="3" t="s">
        <v>149</v>
      </c>
      <c r="F39" s="3" t="s">
        <v>187</v>
      </c>
      <c r="G39" s="3" t="s">
        <v>151</v>
      </c>
      <c r="H39" s="3" t="s">
        <v>152</v>
      </c>
      <c r="I39" s="3" t="s">
        <v>153</v>
      </c>
      <c r="J39" s="3" t="s">
        <v>154</v>
      </c>
      <c r="K39" s="3" t="s">
        <v>690</v>
      </c>
      <c r="L39" s="3" t="s">
        <v>691</v>
      </c>
      <c r="M39" s="3" t="s">
        <v>692</v>
      </c>
      <c r="N39" s="3" t="s">
        <v>693</v>
      </c>
      <c r="O39" s="3" t="s">
        <v>260</v>
      </c>
      <c r="P39" s="3" t="s">
        <v>694</v>
      </c>
      <c r="Q39" s="3" t="s">
        <v>695</v>
      </c>
      <c r="R39" s="3" t="s">
        <v>161</v>
      </c>
      <c r="S39" s="3" t="s">
        <v>696</v>
      </c>
      <c r="T39" s="3" t="s">
        <v>697</v>
      </c>
      <c r="U39" s="3" t="s">
        <v>162</v>
      </c>
      <c r="V39" s="3" t="s">
        <v>163</v>
      </c>
      <c r="W39" s="3" t="s">
        <v>698</v>
      </c>
      <c r="X39" s="3" t="s">
        <v>328</v>
      </c>
      <c r="Y39" s="3" t="s">
        <v>329</v>
      </c>
      <c r="Z39" s="3" t="s">
        <v>330</v>
      </c>
      <c r="AA39" s="3" t="s">
        <v>329</v>
      </c>
      <c r="AB39" s="3" t="s">
        <v>328</v>
      </c>
      <c r="AC39" s="3" t="s">
        <v>331</v>
      </c>
      <c r="AD39" s="3" t="s">
        <v>699</v>
      </c>
      <c r="AE39" s="3" t="s">
        <v>162</v>
      </c>
      <c r="AF39" s="3" t="s">
        <v>162</v>
      </c>
      <c r="AG39" s="3" t="s">
        <v>162</v>
      </c>
      <c r="AH39" s="3" t="s">
        <v>162</v>
      </c>
      <c r="AI39" s="3" t="s">
        <v>332</v>
      </c>
      <c r="AJ39" s="3" t="s">
        <v>168</v>
      </c>
      <c r="AK39" s="3" t="s">
        <v>152</v>
      </c>
      <c r="AL39" s="3" t="s">
        <v>676</v>
      </c>
      <c r="AM39" s="3" t="s">
        <v>676</v>
      </c>
      <c r="AN39" s="3" t="s">
        <v>700</v>
      </c>
      <c r="AO39" s="3" t="s">
        <v>701</v>
      </c>
      <c r="AP39" s="3" t="s">
        <v>702</v>
      </c>
      <c r="AQ39" s="3" t="s">
        <v>169</v>
      </c>
      <c r="AR39" s="3" t="s">
        <v>170</v>
      </c>
      <c r="AS39" s="3" t="s">
        <v>171</v>
      </c>
      <c r="AT39" s="3" t="s">
        <v>162</v>
      </c>
      <c r="AU39" s="3" t="s">
        <v>172</v>
      </c>
      <c r="AV39" s="3" t="s">
        <v>703</v>
      </c>
      <c r="AW39" s="3" t="s">
        <v>162</v>
      </c>
      <c r="AX39" s="3" t="s">
        <v>676</v>
      </c>
      <c r="AY39" s="3" t="s">
        <v>700</v>
      </c>
      <c r="AZ39" s="3" t="s">
        <v>704</v>
      </c>
      <c r="BA39" s="3" t="s">
        <v>162</v>
      </c>
      <c r="BB39" s="3" t="s">
        <v>199</v>
      </c>
      <c r="BC39" s="3" t="s">
        <v>200</v>
      </c>
      <c r="BD39" s="3" t="s">
        <v>691</v>
      </c>
      <c r="BE39" s="3" t="s">
        <v>175</v>
      </c>
      <c r="BF39" s="3" t="s">
        <v>691</v>
      </c>
      <c r="BG39" s="3" t="s">
        <v>162</v>
      </c>
      <c r="BH39" s="3" t="s">
        <v>162</v>
      </c>
      <c r="BI39" s="3" t="s">
        <v>162</v>
      </c>
      <c r="BJ39" s="3" t="s">
        <v>162</v>
      </c>
      <c r="BK39" s="3" t="s">
        <v>162</v>
      </c>
      <c r="BL39" s="3" t="s">
        <v>176</v>
      </c>
      <c r="BM39" s="3" t="s">
        <v>393</v>
      </c>
      <c r="BN39" s="3" t="s">
        <v>393</v>
      </c>
      <c r="BO39" s="3" t="s">
        <v>705</v>
      </c>
    </row>
  </sheetData>
  <mergeCells count="7">
    <mergeCell ref="A6:BO6"/>
    <mergeCell ref="A2:C2"/>
    <mergeCell ref="D2:F2"/>
    <mergeCell ref="G2:I2"/>
    <mergeCell ref="A3:C3"/>
    <mergeCell ref="D3:F3"/>
    <mergeCell ref="G3:I3"/>
  </mergeCells>
  <dataValidations count="7">
    <dataValidation type="list" allowBlank="1" showErrorMessage="1" sqref="E8:E144" xr:uid="{00000000-0002-0000-0000-000000000000}">
      <formula1>Hidden_14</formula1>
    </dataValidation>
    <dataValidation type="list" allowBlank="1" showErrorMessage="1" sqref="F8:F144" xr:uid="{00000000-0002-0000-0000-000001000000}">
      <formula1>Hidden_25</formula1>
    </dataValidation>
    <dataValidation type="list" allowBlank="1" showErrorMessage="1" sqref="G8:G144" xr:uid="{00000000-0002-0000-0000-000002000000}">
      <formula1>Hidden_36</formula1>
    </dataValidation>
    <dataValidation type="list" allowBlank="1" showErrorMessage="1" sqref="R8:R144" xr:uid="{00000000-0002-0000-0000-000003000000}">
      <formula1>Hidden_417</formula1>
    </dataValidation>
    <dataValidation type="list" allowBlank="1" showErrorMessage="1" sqref="V8:V144" xr:uid="{00000000-0002-0000-0000-000004000000}">
      <formula1>Hidden_521</formula1>
    </dataValidation>
    <dataValidation type="list" allowBlank="1" showErrorMessage="1" sqref="AC8:AC144" xr:uid="{00000000-0002-0000-0000-000005000000}">
      <formula1>Hidden_628</formula1>
    </dataValidation>
    <dataValidation type="list" allowBlank="1" showErrorMessage="1" sqref="BE8:BE144"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1319</v>
      </c>
      <c r="D2" t="s">
        <v>1320</v>
      </c>
      <c r="E2" t="s">
        <v>1321</v>
      </c>
      <c r="F2" t="s">
        <v>1322</v>
      </c>
    </row>
    <row r="3" spans="1:6" x14ac:dyDescent="0.25">
      <c r="A3" s="1" t="s">
        <v>802</v>
      </c>
      <c r="B3" s="1"/>
      <c r="C3" s="1" t="s">
        <v>1323</v>
      </c>
      <c r="D3" s="1" t="s">
        <v>1324</v>
      </c>
      <c r="E3" s="1" t="s">
        <v>1325</v>
      </c>
      <c r="F3" s="1" t="s">
        <v>1326</v>
      </c>
    </row>
  </sheetData>
  <dataValidations count="1">
    <dataValidation type="list" allowBlank="1" showErrorMessage="1" sqref="F4:F201" xr:uid="{00000000-0002-0000-0900-000000000000}">
      <formula1>Hidden_1_Tabla_3730145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1327</v>
      </c>
    </row>
    <row r="2" spans="1:1" x14ac:dyDescent="0.25">
      <c r="A2" t="s">
        <v>1328</v>
      </c>
    </row>
    <row r="3" spans="1:1" x14ac:dyDescent="0.25">
      <c r="A3" t="s">
        <v>1329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1330</v>
      </c>
      <c r="D2" t="s">
        <v>1331</v>
      </c>
      <c r="E2" t="s">
        <v>1332</v>
      </c>
      <c r="F2" t="s">
        <v>1333</v>
      </c>
    </row>
    <row r="3" spans="1:6" x14ac:dyDescent="0.25">
      <c r="A3" s="1" t="s">
        <v>802</v>
      </c>
      <c r="B3" s="1"/>
      <c r="C3" s="1" t="s">
        <v>1334</v>
      </c>
      <c r="D3" s="1" t="s">
        <v>1335</v>
      </c>
      <c r="E3" s="1" t="s">
        <v>1336</v>
      </c>
      <c r="F3" s="1" t="s">
        <v>1337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706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707</v>
      </c>
    </row>
    <row r="2" spans="1:1" x14ac:dyDescent="0.25">
      <c r="A2" t="s">
        <v>708</v>
      </c>
    </row>
    <row r="3" spans="1:1" x14ac:dyDescent="0.25">
      <c r="A3" t="s">
        <v>150</v>
      </c>
    </row>
    <row r="4" spans="1:1" x14ac:dyDescent="0.25">
      <c r="A4" t="s">
        <v>177</v>
      </c>
    </row>
    <row r="5" spans="1:1" x14ac:dyDescent="0.25">
      <c r="A5" t="s">
        <v>187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151</v>
      </c>
    </row>
    <row r="2" spans="1:1" x14ac:dyDescent="0.25">
      <c r="A2" t="s">
        <v>709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710</v>
      </c>
    </row>
    <row r="2" spans="1:1" x14ac:dyDescent="0.25">
      <c r="A2" t="s">
        <v>298</v>
      </c>
    </row>
    <row r="3" spans="1:1" x14ac:dyDescent="0.25">
      <c r="A3" t="s">
        <v>711</v>
      </c>
    </row>
    <row r="4" spans="1:1" x14ac:dyDescent="0.25">
      <c r="A4" t="s">
        <v>712</v>
      </c>
    </row>
    <row r="5" spans="1:1" x14ac:dyDescent="0.25">
      <c r="A5" t="s">
        <v>713</v>
      </c>
    </row>
    <row r="6" spans="1:1" x14ac:dyDescent="0.25">
      <c r="A6" t="s">
        <v>714</v>
      </c>
    </row>
    <row r="7" spans="1:1" x14ac:dyDescent="0.25">
      <c r="A7" t="s">
        <v>161</v>
      </c>
    </row>
    <row r="8" spans="1:1" x14ac:dyDescent="0.25">
      <c r="A8" t="s">
        <v>715</v>
      </c>
    </row>
    <row r="9" spans="1:1" x14ac:dyDescent="0.25">
      <c r="A9" t="s">
        <v>716</v>
      </c>
    </row>
    <row r="10" spans="1:1" x14ac:dyDescent="0.25">
      <c r="A10" t="s">
        <v>717</v>
      </c>
    </row>
    <row r="11" spans="1:1" x14ac:dyDescent="0.25">
      <c r="A11" t="s">
        <v>718</v>
      </c>
    </row>
    <row r="12" spans="1:1" x14ac:dyDescent="0.25">
      <c r="A12" t="s">
        <v>719</v>
      </c>
    </row>
    <row r="13" spans="1:1" x14ac:dyDescent="0.25">
      <c r="A13" t="s">
        <v>720</v>
      </c>
    </row>
    <row r="14" spans="1:1" x14ac:dyDescent="0.25">
      <c r="A14" t="s">
        <v>721</v>
      </c>
    </row>
    <row r="15" spans="1:1" x14ac:dyDescent="0.25">
      <c r="A15" t="s">
        <v>722</v>
      </c>
    </row>
    <row r="16" spans="1:1" x14ac:dyDescent="0.25">
      <c r="A16" t="s">
        <v>723</v>
      </c>
    </row>
    <row r="17" spans="1:1" x14ac:dyDescent="0.25">
      <c r="A17" t="s">
        <v>724</v>
      </c>
    </row>
    <row r="18" spans="1:1" x14ac:dyDescent="0.25">
      <c r="A18" t="s">
        <v>725</v>
      </c>
    </row>
    <row r="19" spans="1:1" x14ac:dyDescent="0.25">
      <c r="A19" t="s">
        <v>726</v>
      </c>
    </row>
    <row r="20" spans="1:1" x14ac:dyDescent="0.25">
      <c r="A20" t="s">
        <v>727</v>
      </c>
    </row>
    <row r="21" spans="1:1" x14ac:dyDescent="0.25">
      <c r="A21" t="s">
        <v>728</v>
      </c>
    </row>
    <row r="22" spans="1:1" x14ac:dyDescent="0.25">
      <c r="A22" t="s">
        <v>729</v>
      </c>
    </row>
    <row r="23" spans="1:1" x14ac:dyDescent="0.25">
      <c r="A23" t="s">
        <v>730</v>
      </c>
    </row>
    <row r="24" spans="1:1" x14ac:dyDescent="0.25">
      <c r="A24" t="s">
        <v>222</v>
      </c>
    </row>
    <row r="25" spans="1:1" x14ac:dyDescent="0.25">
      <c r="A25" t="s">
        <v>731</v>
      </c>
    </row>
    <row r="26" spans="1:1" x14ac:dyDescent="0.25">
      <c r="A26" t="s">
        <v>274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732</v>
      </c>
    </row>
    <row r="2" spans="1:1" x14ac:dyDescent="0.25">
      <c r="A2" t="s">
        <v>728</v>
      </c>
    </row>
    <row r="3" spans="1:1" x14ac:dyDescent="0.25">
      <c r="A3" t="s">
        <v>733</v>
      </c>
    </row>
    <row r="4" spans="1:1" x14ac:dyDescent="0.25">
      <c r="A4" t="s">
        <v>734</v>
      </c>
    </row>
    <row r="5" spans="1:1" x14ac:dyDescent="0.25">
      <c r="A5" t="s">
        <v>735</v>
      </c>
    </row>
    <row r="6" spans="1:1" x14ac:dyDescent="0.25">
      <c r="A6" t="s">
        <v>736</v>
      </c>
    </row>
    <row r="7" spans="1:1" x14ac:dyDescent="0.25">
      <c r="A7" t="s">
        <v>163</v>
      </c>
    </row>
    <row r="8" spans="1:1" x14ac:dyDescent="0.25">
      <c r="A8" t="s">
        <v>737</v>
      </c>
    </row>
    <row r="9" spans="1:1" x14ac:dyDescent="0.25">
      <c r="A9" t="s">
        <v>738</v>
      </c>
    </row>
    <row r="10" spans="1:1" x14ac:dyDescent="0.25">
      <c r="A10" t="s">
        <v>739</v>
      </c>
    </row>
    <row r="11" spans="1:1" x14ac:dyDescent="0.25">
      <c r="A11" t="s">
        <v>740</v>
      </c>
    </row>
    <row r="12" spans="1:1" x14ac:dyDescent="0.25">
      <c r="A12" t="s">
        <v>741</v>
      </c>
    </row>
    <row r="13" spans="1:1" x14ac:dyDescent="0.25">
      <c r="A13" t="s">
        <v>742</v>
      </c>
    </row>
    <row r="14" spans="1:1" x14ac:dyDescent="0.25">
      <c r="A14" t="s">
        <v>743</v>
      </c>
    </row>
    <row r="15" spans="1:1" x14ac:dyDescent="0.25">
      <c r="A15" t="s">
        <v>744</v>
      </c>
    </row>
    <row r="16" spans="1:1" x14ac:dyDescent="0.25">
      <c r="A16" t="s">
        <v>433</v>
      </c>
    </row>
    <row r="17" spans="1:1" x14ac:dyDescent="0.25">
      <c r="A17" t="s">
        <v>745</v>
      </c>
    </row>
    <row r="18" spans="1:1" x14ac:dyDescent="0.25">
      <c r="A18" t="s">
        <v>746</v>
      </c>
    </row>
    <row r="19" spans="1:1" x14ac:dyDescent="0.25">
      <c r="A19" t="s">
        <v>747</v>
      </c>
    </row>
    <row r="20" spans="1:1" x14ac:dyDescent="0.25">
      <c r="A20" t="s">
        <v>748</v>
      </c>
    </row>
    <row r="21" spans="1:1" x14ac:dyDescent="0.25">
      <c r="A21" t="s">
        <v>749</v>
      </c>
    </row>
    <row r="22" spans="1:1" x14ac:dyDescent="0.25">
      <c r="A22" t="s">
        <v>750</v>
      </c>
    </row>
    <row r="23" spans="1:1" x14ac:dyDescent="0.25">
      <c r="A23" t="s">
        <v>298</v>
      </c>
    </row>
    <row r="24" spans="1:1" x14ac:dyDescent="0.25">
      <c r="A24" t="s">
        <v>721</v>
      </c>
    </row>
    <row r="25" spans="1:1" x14ac:dyDescent="0.25">
      <c r="A25" t="s">
        <v>751</v>
      </c>
    </row>
    <row r="26" spans="1:1" x14ac:dyDescent="0.25">
      <c r="A26" t="s">
        <v>752</v>
      </c>
    </row>
    <row r="27" spans="1:1" x14ac:dyDescent="0.25">
      <c r="A27" t="s">
        <v>753</v>
      </c>
    </row>
    <row r="28" spans="1:1" x14ac:dyDescent="0.25">
      <c r="A28" t="s">
        <v>754</v>
      </c>
    </row>
    <row r="29" spans="1:1" x14ac:dyDescent="0.25">
      <c r="A29" t="s">
        <v>755</v>
      </c>
    </row>
    <row r="30" spans="1:1" x14ac:dyDescent="0.25">
      <c r="A30" t="s">
        <v>756</v>
      </c>
    </row>
    <row r="31" spans="1:1" x14ac:dyDescent="0.25">
      <c r="A31" t="s">
        <v>757</v>
      </c>
    </row>
    <row r="32" spans="1:1" x14ac:dyDescent="0.25">
      <c r="A32" t="s">
        <v>758</v>
      </c>
    </row>
    <row r="33" spans="1:1" x14ac:dyDescent="0.25">
      <c r="A33" t="s">
        <v>759</v>
      </c>
    </row>
    <row r="34" spans="1:1" x14ac:dyDescent="0.25">
      <c r="A34" t="s">
        <v>760</v>
      </c>
    </row>
    <row r="35" spans="1:1" x14ac:dyDescent="0.25">
      <c r="A35" t="s">
        <v>761</v>
      </c>
    </row>
    <row r="36" spans="1:1" x14ac:dyDescent="0.25">
      <c r="A36" t="s">
        <v>762</v>
      </c>
    </row>
    <row r="37" spans="1:1" x14ac:dyDescent="0.25">
      <c r="A37" t="s">
        <v>763</v>
      </c>
    </row>
    <row r="38" spans="1:1" x14ac:dyDescent="0.25">
      <c r="A38" t="s">
        <v>764</v>
      </c>
    </row>
    <row r="39" spans="1:1" x14ac:dyDescent="0.25">
      <c r="A39" t="s">
        <v>765</v>
      </c>
    </row>
    <row r="40" spans="1:1" x14ac:dyDescent="0.25">
      <c r="A40" t="s">
        <v>766</v>
      </c>
    </row>
    <row r="41" spans="1:1" x14ac:dyDescent="0.25">
      <c r="A41" t="s">
        <v>767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640</v>
      </c>
    </row>
    <row r="2" spans="1:1" x14ac:dyDescent="0.25">
      <c r="A2" t="s">
        <v>768</v>
      </c>
    </row>
    <row r="3" spans="1:1" x14ac:dyDescent="0.25">
      <c r="A3" t="s">
        <v>769</v>
      </c>
    </row>
    <row r="4" spans="1:1" x14ac:dyDescent="0.25">
      <c r="A4" t="s">
        <v>770</v>
      </c>
    </row>
    <row r="5" spans="1:1" x14ac:dyDescent="0.25">
      <c r="A5" t="s">
        <v>771</v>
      </c>
    </row>
    <row r="6" spans="1:1" x14ac:dyDescent="0.25">
      <c r="A6" t="s">
        <v>772</v>
      </c>
    </row>
    <row r="7" spans="1:1" x14ac:dyDescent="0.25">
      <c r="A7" t="s">
        <v>773</v>
      </c>
    </row>
    <row r="8" spans="1:1" x14ac:dyDescent="0.25">
      <c r="A8" t="s">
        <v>774</v>
      </c>
    </row>
    <row r="9" spans="1:1" x14ac:dyDescent="0.25">
      <c r="A9" t="s">
        <v>165</v>
      </c>
    </row>
    <row r="10" spans="1:1" x14ac:dyDescent="0.25">
      <c r="A10" t="s">
        <v>775</v>
      </c>
    </row>
    <row r="11" spans="1:1" x14ac:dyDescent="0.25">
      <c r="A11" t="s">
        <v>776</v>
      </c>
    </row>
    <row r="12" spans="1:1" x14ac:dyDescent="0.25">
      <c r="A12" t="s">
        <v>777</v>
      </c>
    </row>
    <row r="13" spans="1:1" x14ac:dyDescent="0.25">
      <c r="A13" t="s">
        <v>778</v>
      </c>
    </row>
    <row r="14" spans="1:1" x14ac:dyDescent="0.25">
      <c r="A14" t="s">
        <v>779</v>
      </c>
    </row>
    <row r="15" spans="1:1" x14ac:dyDescent="0.25">
      <c r="A15" t="s">
        <v>780</v>
      </c>
    </row>
    <row r="16" spans="1:1" x14ac:dyDescent="0.25">
      <c r="A16" t="s">
        <v>781</v>
      </c>
    </row>
    <row r="17" spans="1:1" x14ac:dyDescent="0.25">
      <c r="A17" t="s">
        <v>782</v>
      </c>
    </row>
    <row r="18" spans="1:1" x14ac:dyDescent="0.25">
      <c r="A18" t="s">
        <v>783</v>
      </c>
    </row>
    <row r="19" spans="1:1" x14ac:dyDescent="0.25">
      <c r="A19" t="s">
        <v>784</v>
      </c>
    </row>
    <row r="20" spans="1:1" x14ac:dyDescent="0.25">
      <c r="A20" t="s">
        <v>785</v>
      </c>
    </row>
    <row r="21" spans="1:1" x14ac:dyDescent="0.25">
      <c r="A21" t="s">
        <v>786</v>
      </c>
    </row>
    <row r="22" spans="1:1" x14ac:dyDescent="0.25">
      <c r="A22" t="s">
        <v>622</v>
      </c>
    </row>
    <row r="23" spans="1:1" x14ac:dyDescent="0.25">
      <c r="A23" t="s">
        <v>787</v>
      </c>
    </row>
    <row r="24" spans="1:1" x14ac:dyDescent="0.25">
      <c r="A24" t="s">
        <v>788</v>
      </c>
    </row>
    <row r="25" spans="1:1" x14ac:dyDescent="0.25">
      <c r="A25" t="s">
        <v>789</v>
      </c>
    </row>
    <row r="26" spans="1:1" x14ac:dyDescent="0.25">
      <c r="A26" t="s">
        <v>331</v>
      </c>
    </row>
    <row r="27" spans="1:1" x14ac:dyDescent="0.25">
      <c r="A27" t="s">
        <v>790</v>
      </c>
    </row>
    <row r="28" spans="1:1" x14ac:dyDescent="0.25">
      <c r="A28" t="s">
        <v>791</v>
      </c>
    </row>
    <row r="29" spans="1:1" x14ac:dyDescent="0.25">
      <c r="A29" t="s">
        <v>792</v>
      </c>
    </row>
    <row r="30" spans="1:1" x14ac:dyDescent="0.25">
      <c r="A30" t="s">
        <v>793</v>
      </c>
    </row>
    <row r="31" spans="1:1" x14ac:dyDescent="0.25">
      <c r="A31" t="s">
        <v>334</v>
      </c>
    </row>
    <row r="32" spans="1:1" x14ac:dyDescent="0.25">
      <c r="A32" t="s">
        <v>794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795</v>
      </c>
    </row>
    <row r="2" spans="1:1" x14ac:dyDescent="0.25">
      <c r="A2" t="s">
        <v>175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81"/>
  <sheetViews>
    <sheetView topLeftCell="A3" workbookViewId="0"/>
  </sheetViews>
  <sheetFormatPr baseColWidth="10" defaultColWidth="9.140625" defaultRowHeight="15" x14ac:dyDescent="0.25"/>
  <cols>
    <col min="1" max="1" width="8.42578125" bestFit="1" customWidth="1"/>
    <col min="2" max="2" width="36.5703125" bestFit="1" customWidth="1"/>
    <col min="3" max="3" width="24.7109375" bestFit="1" customWidth="1"/>
    <col min="4" max="4" width="17" bestFit="1" customWidth="1"/>
    <col min="5" max="5" width="19.140625" bestFit="1" customWidth="1"/>
    <col min="6" max="6" width="72.140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796</v>
      </c>
      <c r="D2" t="s">
        <v>797</v>
      </c>
      <c r="E2" t="s">
        <v>798</v>
      </c>
      <c r="F2" t="s">
        <v>799</v>
      </c>
      <c r="G2" t="s">
        <v>800</v>
      </c>
      <c r="H2" t="s">
        <v>801</v>
      </c>
    </row>
    <row r="3" spans="1:8" x14ac:dyDescent="0.25">
      <c r="A3" s="1" t="s">
        <v>802</v>
      </c>
      <c r="B3" s="1"/>
      <c r="C3" s="1" t="s">
        <v>803</v>
      </c>
      <c r="D3" s="1" t="s">
        <v>804</v>
      </c>
      <c r="E3" s="1" t="s">
        <v>805</v>
      </c>
      <c r="F3" s="1" t="s">
        <v>806</v>
      </c>
      <c r="G3" s="1" t="s">
        <v>807</v>
      </c>
      <c r="H3" s="1" t="s">
        <v>808</v>
      </c>
    </row>
    <row r="4" spans="1:8" ht="45" customHeight="1" x14ac:dyDescent="0.25">
      <c r="A4" s="3" t="s">
        <v>155</v>
      </c>
      <c r="B4" s="3" t="s">
        <v>809</v>
      </c>
      <c r="C4" s="3" t="s">
        <v>810</v>
      </c>
      <c r="D4" s="3" t="s">
        <v>810</v>
      </c>
      <c r="E4" s="3" t="s">
        <v>810</v>
      </c>
      <c r="F4" s="3" t="s">
        <v>811</v>
      </c>
      <c r="G4" s="3" t="s">
        <v>812</v>
      </c>
      <c r="H4" s="3" t="s">
        <v>813</v>
      </c>
    </row>
    <row r="5" spans="1:8" ht="45" customHeight="1" x14ac:dyDescent="0.25">
      <c r="A5" s="3" t="s">
        <v>155</v>
      </c>
      <c r="B5" s="3" t="s">
        <v>814</v>
      </c>
      <c r="C5" s="3" t="s">
        <v>815</v>
      </c>
      <c r="D5" s="3" t="s">
        <v>816</v>
      </c>
      <c r="E5" s="3" t="s">
        <v>817</v>
      </c>
      <c r="F5" s="3" t="s">
        <v>818</v>
      </c>
      <c r="G5" s="3" t="s">
        <v>810</v>
      </c>
      <c r="H5" s="3" t="s">
        <v>819</v>
      </c>
    </row>
    <row r="6" spans="1:8" ht="45" customHeight="1" x14ac:dyDescent="0.25">
      <c r="A6" s="3" t="s">
        <v>178</v>
      </c>
      <c r="B6" s="3" t="s">
        <v>820</v>
      </c>
      <c r="C6" s="3" t="s">
        <v>821</v>
      </c>
      <c r="D6" s="3" t="s">
        <v>181</v>
      </c>
      <c r="E6" s="3" t="s">
        <v>822</v>
      </c>
      <c r="F6" s="3" t="s">
        <v>823</v>
      </c>
      <c r="G6" s="3" t="s">
        <v>810</v>
      </c>
      <c r="H6" s="3" t="s">
        <v>824</v>
      </c>
    </row>
    <row r="7" spans="1:8" ht="45" customHeight="1" x14ac:dyDescent="0.25">
      <c r="A7" s="3" t="s">
        <v>178</v>
      </c>
      <c r="B7" s="3" t="s">
        <v>825</v>
      </c>
      <c r="C7" s="3" t="s">
        <v>826</v>
      </c>
      <c r="D7" s="3" t="s">
        <v>827</v>
      </c>
      <c r="E7" s="3" t="s">
        <v>828</v>
      </c>
      <c r="F7" s="3" t="s">
        <v>829</v>
      </c>
      <c r="G7" s="3" t="s">
        <v>810</v>
      </c>
      <c r="H7" s="3" t="s">
        <v>830</v>
      </c>
    </row>
    <row r="8" spans="1:8" ht="45" customHeight="1" x14ac:dyDescent="0.25">
      <c r="A8" s="3" t="s">
        <v>183</v>
      </c>
      <c r="B8" s="3" t="s">
        <v>831</v>
      </c>
      <c r="C8" s="3" t="s">
        <v>821</v>
      </c>
      <c r="D8" s="3" t="s">
        <v>832</v>
      </c>
      <c r="E8" s="3" t="s">
        <v>822</v>
      </c>
      <c r="F8" s="3" t="s">
        <v>823</v>
      </c>
      <c r="G8" s="3" t="s">
        <v>810</v>
      </c>
      <c r="H8" s="3" t="s">
        <v>833</v>
      </c>
    </row>
    <row r="9" spans="1:8" ht="45" customHeight="1" x14ac:dyDescent="0.25">
      <c r="A9" s="3" t="s">
        <v>183</v>
      </c>
      <c r="B9" s="3" t="s">
        <v>834</v>
      </c>
      <c r="C9" s="3" t="s">
        <v>835</v>
      </c>
      <c r="D9" s="3" t="s">
        <v>478</v>
      </c>
      <c r="E9" s="3" t="s">
        <v>836</v>
      </c>
      <c r="F9" s="3" t="s">
        <v>837</v>
      </c>
      <c r="G9" s="3" t="s">
        <v>838</v>
      </c>
      <c r="H9" s="3" t="s">
        <v>839</v>
      </c>
    </row>
    <row r="10" spans="1:8" ht="45" customHeight="1" x14ac:dyDescent="0.25">
      <c r="A10" s="3" t="s">
        <v>188</v>
      </c>
      <c r="B10" s="3" t="s">
        <v>840</v>
      </c>
      <c r="C10" s="3" t="s">
        <v>239</v>
      </c>
      <c r="D10" s="3" t="s">
        <v>240</v>
      </c>
      <c r="E10" s="3" t="s">
        <v>241</v>
      </c>
      <c r="F10" s="3" t="s">
        <v>841</v>
      </c>
      <c r="G10" s="3" t="s">
        <v>810</v>
      </c>
      <c r="H10" s="3" t="s">
        <v>842</v>
      </c>
    </row>
    <row r="11" spans="1:8" ht="45" customHeight="1" x14ac:dyDescent="0.25">
      <c r="A11" s="3" t="s">
        <v>188</v>
      </c>
      <c r="B11" s="3" t="s">
        <v>843</v>
      </c>
      <c r="C11" s="3" t="s">
        <v>844</v>
      </c>
      <c r="D11" s="3" t="s">
        <v>845</v>
      </c>
      <c r="E11" s="3" t="s">
        <v>846</v>
      </c>
      <c r="F11" s="3" t="s">
        <v>847</v>
      </c>
      <c r="G11" s="3" t="s">
        <v>848</v>
      </c>
      <c r="H11" s="3" t="s">
        <v>849</v>
      </c>
    </row>
    <row r="12" spans="1:8" ht="45" customHeight="1" x14ac:dyDescent="0.25">
      <c r="A12" s="3" t="s">
        <v>201</v>
      </c>
      <c r="B12" s="3" t="s">
        <v>850</v>
      </c>
      <c r="C12" s="3" t="s">
        <v>821</v>
      </c>
      <c r="D12" s="3" t="s">
        <v>181</v>
      </c>
      <c r="E12" s="3" t="s">
        <v>822</v>
      </c>
      <c r="F12" s="3" t="s">
        <v>823</v>
      </c>
      <c r="G12" s="3" t="s">
        <v>810</v>
      </c>
      <c r="H12" s="3" t="s">
        <v>851</v>
      </c>
    </row>
    <row r="13" spans="1:8" ht="45" customHeight="1" x14ac:dyDescent="0.25">
      <c r="A13" s="3" t="s">
        <v>201</v>
      </c>
      <c r="B13" s="3" t="s">
        <v>852</v>
      </c>
      <c r="C13" s="3" t="s">
        <v>826</v>
      </c>
      <c r="D13" s="3" t="s">
        <v>827</v>
      </c>
      <c r="E13" s="3" t="s">
        <v>828</v>
      </c>
      <c r="F13" s="3" t="s">
        <v>829</v>
      </c>
      <c r="G13" s="3" t="s">
        <v>810</v>
      </c>
      <c r="H13" s="3" t="s">
        <v>853</v>
      </c>
    </row>
    <row r="14" spans="1:8" ht="45" customHeight="1" x14ac:dyDescent="0.25">
      <c r="A14" s="3" t="s">
        <v>202</v>
      </c>
      <c r="B14" s="3" t="s">
        <v>854</v>
      </c>
      <c r="C14" s="3" t="s">
        <v>821</v>
      </c>
      <c r="D14" s="3" t="s">
        <v>832</v>
      </c>
      <c r="E14" s="3" t="s">
        <v>822</v>
      </c>
      <c r="F14" s="3" t="s">
        <v>823</v>
      </c>
      <c r="G14" s="3" t="s">
        <v>810</v>
      </c>
      <c r="H14" s="3" t="s">
        <v>855</v>
      </c>
    </row>
    <row r="15" spans="1:8" ht="45" customHeight="1" x14ac:dyDescent="0.25">
      <c r="A15" s="3" t="s">
        <v>202</v>
      </c>
      <c r="B15" s="3" t="s">
        <v>856</v>
      </c>
      <c r="C15" s="3" t="s">
        <v>835</v>
      </c>
      <c r="D15" s="3" t="s">
        <v>478</v>
      </c>
      <c r="E15" s="3" t="s">
        <v>836</v>
      </c>
      <c r="F15" s="3" t="s">
        <v>837</v>
      </c>
      <c r="G15" s="3" t="s">
        <v>838</v>
      </c>
      <c r="H15" s="3" t="s">
        <v>857</v>
      </c>
    </row>
    <row r="16" spans="1:8" ht="45" customHeight="1" x14ac:dyDescent="0.25">
      <c r="A16" s="3" t="s">
        <v>203</v>
      </c>
      <c r="B16" s="3" t="s">
        <v>858</v>
      </c>
      <c r="C16" s="3" t="s">
        <v>859</v>
      </c>
      <c r="D16" s="3" t="s">
        <v>860</v>
      </c>
      <c r="E16" s="3" t="s">
        <v>861</v>
      </c>
      <c r="F16" s="3" t="s">
        <v>862</v>
      </c>
      <c r="G16" s="3" t="s">
        <v>863</v>
      </c>
      <c r="H16" s="3" t="s">
        <v>864</v>
      </c>
    </row>
    <row r="17" spans="1:8" ht="45" customHeight="1" x14ac:dyDescent="0.25">
      <c r="A17" s="3" t="s">
        <v>203</v>
      </c>
      <c r="B17" s="3" t="s">
        <v>865</v>
      </c>
      <c r="C17" s="3" t="s">
        <v>217</v>
      </c>
      <c r="D17" s="3" t="s">
        <v>218</v>
      </c>
      <c r="E17" s="3" t="s">
        <v>219</v>
      </c>
      <c r="F17" s="3" t="s">
        <v>220</v>
      </c>
      <c r="G17" s="3" t="s">
        <v>221</v>
      </c>
      <c r="H17" s="3" t="s">
        <v>866</v>
      </c>
    </row>
    <row r="18" spans="1:8" ht="45" customHeight="1" x14ac:dyDescent="0.25">
      <c r="A18" s="3" t="s">
        <v>215</v>
      </c>
      <c r="B18" s="3" t="s">
        <v>867</v>
      </c>
      <c r="C18" s="3" t="s">
        <v>821</v>
      </c>
      <c r="D18" s="3" t="s">
        <v>181</v>
      </c>
      <c r="E18" s="3" t="s">
        <v>822</v>
      </c>
      <c r="F18" s="3" t="s">
        <v>823</v>
      </c>
      <c r="G18" s="3" t="s">
        <v>810</v>
      </c>
      <c r="H18" s="3" t="s">
        <v>851</v>
      </c>
    </row>
    <row r="19" spans="1:8" ht="45" customHeight="1" x14ac:dyDescent="0.25">
      <c r="A19" s="3" t="s">
        <v>215</v>
      </c>
      <c r="B19" s="3" t="s">
        <v>868</v>
      </c>
      <c r="C19" s="3" t="s">
        <v>826</v>
      </c>
      <c r="D19" s="3" t="s">
        <v>827</v>
      </c>
      <c r="E19" s="3" t="s">
        <v>828</v>
      </c>
      <c r="F19" s="3" t="s">
        <v>829</v>
      </c>
      <c r="G19" s="3" t="s">
        <v>810</v>
      </c>
      <c r="H19" s="3" t="s">
        <v>853</v>
      </c>
    </row>
    <row r="20" spans="1:8" ht="45" customHeight="1" x14ac:dyDescent="0.25">
      <c r="A20" s="3" t="s">
        <v>216</v>
      </c>
      <c r="B20" s="3" t="s">
        <v>869</v>
      </c>
      <c r="C20" s="3" t="s">
        <v>870</v>
      </c>
      <c r="D20" s="3" t="s">
        <v>871</v>
      </c>
      <c r="E20" s="3" t="s">
        <v>872</v>
      </c>
      <c r="F20" s="3" t="s">
        <v>873</v>
      </c>
      <c r="G20" s="3" t="s">
        <v>874</v>
      </c>
      <c r="H20" s="3" t="s">
        <v>213</v>
      </c>
    </row>
    <row r="21" spans="1:8" ht="45" customHeight="1" x14ac:dyDescent="0.25">
      <c r="A21" s="3" t="s">
        <v>216</v>
      </c>
      <c r="B21" s="3" t="s">
        <v>875</v>
      </c>
      <c r="C21" s="3" t="s">
        <v>876</v>
      </c>
      <c r="D21" s="3" t="s">
        <v>555</v>
      </c>
      <c r="E21" s="3" t="s">
        <v>877</v>
      </c>
      <c r="F21" s="3" t="s">
        <v>878</v>
      </c>
      <c r="G21" s="3" t="s">
        <v>879</v>
      </c>
      <c r="H21" s="3" t="s">
        <v>880</v>
      </c>
    </row>
    <row r="22" spans="1:8" ht="45" customHeight="1" x14ac:dyDescent="0.25">
      <c r="A22" s="3" t="s">
        <v>231</v>
      </c>
      <c r="B22" s="3" t="s">
        <v>881</v>
      </c>
      <c r="C22" s="3" t="s">
        <v>239</v>
      </c>
      <c r="D22" s="3" t="s">
        <v>240</v>
      </c>
      <c r="E22" s="3" t="s">
        <v>241</v>
      </c>
      <c r="F22" s="3" t="s">
        <v>841</v>
      </c>
      <c r="G22" s="3" t="s">
        <v>810</v>
      </c>
      <c r="H22" s="3" t="s">
        <v>842</v>
      </c>
    </row>
    <row r="23" spans="1:8" ht="45" customHeight="1" x14ac:dyDescent="0.25">
      <c r="A23" s="3" t="s">
        <v>231</v>
      </c>
      <c r="B23" s="3" t="s">
        <v>882</v>
      </c>
      <c r="C23" s="3" t="s">
        <v>844</v>
      </c>
      <c r="D23" s="3" t="s">
        <v>845</v>
      </c>
      <c r="E23" s="3" t="s">
        <v>846</v>
      </c>
      <c r="F23" s="3" t="s">
        <v>847</v>
      </c>
      <c r="G23" s="3" t="s">
        <v>848</v>
      </c>
      <c r="H23" s="3" t="s">
        <v>849</v>
      </c>
    </row>
    <row r="24" spans="1:8" ht="45" customHeight="1" x14ac:dyDescent="0.25">
      <c r="A24" s="3" t="s">
        <v>233</v>
      </c>
      <c r="B24" s="3" t="s">
        <v>883</v>
      </c>
      <c r="C24" s="3" t="s">
        <v>821</v>
      </c>
      <c r="D24" s="3" t="s">
        <v>181</v>
      </c>
      <c r="E24" s="3" t="s">
        <v>822</v>
      </c>
      <c r="F24" s="3" t="s">
        <v>823</v>
      </c>
      <c r="G24" s="3" t="s">
        <v>810</v>
      </c>
      <c r="H24" s="3" t="s">
        <v>851</v>
      </c>
    </row>
    <row r="25" spans="1:8" ht="45" customHeight="1" x14ac:dyDescent="0.25">
      <c r="A25" s="3" t="s">
        <v>233</v>
      </c>
      <c r="B25" s="3" t="s">
        <v>884</v>
      </c>
      <c r="C25" s="3" t="s">
        <v>826</v>
      </c>
      <c r="D25" s="3" t="s">
        <v>827</v>
      </c>
      <c r="E25" s="3" t="s">
        <v>828</v>
      </c>
      <c r="F25" s="3" t="s">
        <v>829</v>
      </c>
      <c r="G25" s="3" t="s">
        <v>810</v>
      </c>
      <c r="H25" s="3" t="s">
        <v>853</v>
      </c>
    </row>
    <row r="26" spans="1:8" ht="45" customHeight="1" x14ac:dyDescent="0.25">
      <c r="A26" s="3" t="s">
        <v>234</v>
      </c>
      <c r="B26" s="3" t="s">
        <v>885</v>
      </c>
      <c r="C26" s="3" t="s">
        <v>886</v>
      </c>
      <c r="D26" s="3" t="s">
        <v>887</v>
      </c>
      <c r="E26" s="3" t="s">
        <v>888</v>
      </c>
      <c r="F26" s="3" t="s">
        <v>889</v>
      </c>
      <c r="G26" s="3" t="s">
        <v>810</v>
      </c>
      <c r="H26" s="3" t="s">
        <v>890</v>
      </c>
    </row>
    <row r="27" spans="1:8" ht="45" customHeight="1" x14ac:dyDescent="0.25">
      <c r="A27" s="3" t="s">
        <v>234</v>
      </c>
      <c r="B27" s="3" t="s">
        <v>891</v>
      </c>
      <c r="C27" s="3" t="s">
        <v>892</v>
      </c>
      <c r="D27" s="3" t="s">
        <v>893</v>
      </c>
      <c r="E27" s="3" t="s">
        <v>810</v>
      </c>
      <c r="F27" s="3" t="s">
        <v>894</v>
      </c>
      <c r="G27" s="3" t="s">
        <v>895</v>
      </c>
      <c r="H27" s="3" t="s">
        <v>896</v>
      </c>
    </row>
    <row r="28" spans="1:8" ht="45" customHeight="1" x14ac:dyDescent="0.25">
      <c r="A28" s="3" t="s">
        <v>235</v>
      </c>
      <c r="B28" s="3" t="s">
        <v>897</v>
      </c>
      <c r="C28" s="3" t="s">
        <v>886</v>
      </c>
      <c r="D28" s="3" t="s">
        <v>887</v>
      </c>
      <c r="E28" s="3" t="s">
        <v>888</v>
      </c>
      <c r="F28" s="3" t="s">
        <v>889</v>
      </c>
      <c r="G28" s="3" t="s">
        <v>810</v>
      </c>
      <c r="H28" s="3" t="s">
        <v>898</v>
      </c>
    </row>
    <row r="29" spans="1:8" ht="45" customHeight="1" x14ac:dyDescent="0.25">
      <c r="A29" s="3" t="s">
        <v>235</v>
      </c>
      <c r="B29" s="3" t="s">
        <v>899</v>
      </c>
      <c r="C29" s="3" t="s">
        <v>892</v>
      </c>
      <c r="D29" s="3" t="s">
        <v>893</v>
      </c>
      <c r="E29" s="3" t="s">
        <v>810</v>
      </c>
      <c r="F29" s="3" t="s">
        <v>894</v>
      </c>
      <c r="G29" s="3" t="s">
        <v>895</v>
      </c>
      <c r="H29" s="3" t="s">
        <v>900</v>
      </c>
    </row>
    <row r="30" spans="1:8" ht="45" customHeight="1" x14ac:dyDescent="0.25">
      <c r="A30" s="3" t="s">
        <v>236</v>
      </c>
      <c r="B30" s="3" t="s">
        <v>901</v>
      </c>
      <c r="C30" s="3" t="s">
        <v>844</v>
      </c>
      <c r="D30" s="3" t="s">
        <v>845</v>
      </c>
      <c r="E30" s="3" t="s">
        <v>846</v>
      </c>
      <c r="F30" s="3" t="s">
        <v>847</v>
      </c>
      <c r="G30" s="3" t="s">
        <v>848</v>
      </c>
      <c r="H30" s="3" t="s">
        <v>849</v>
      </c>
    </row>
    <row r="31" spans="1:8" ht="45" customHeight="1" x14ac:dyDescent="0.25">
      <c r="A31" s="3" t="s">
        <v>236</v>
      </c>
      <c r="B31" s="3" t="s">
        <v>902</v>
      </c>
      <c r="C31" s="3" t="s">
        <v>903</v>
      </c>
      <c r="D31" s="3" t="s">
        <v>893</v>
      </c>
      <c r="E31" s="3" t="s">
        <v>904</v>
      </c>
      <c r="F31" s="3" t="s">
        <v>905</v>
      </c>
      <c r="G31" s="3" t="s">
        <v>906</v>
      </c>
      <c r="H31" s="3" t="s">
        <v>907</v>
      </c>
    </row>
    <row r="32" spans="1:8" ht="45" customHeight="1" x14ac:dyDescent="0.25">
      <c r="A32" s="3" t="s">
        <v>237</v>
      </c>
      <c r="B32" s="3" t="s">
        <v>908</v>
      </c>
      <c r="C32" s="3" t="s">
        <v>821</v>
      </c>
      <c r="D32" s="3" t="s">
        <v>181</v>
      </c>
      <c r="E32" s="3" t="s">
        <v>822</v>
      </c>
      <c r="F32" s="3" t="s">
        <v>823</v>
      </c>
      <c r="G32" s="3" t="s">
        <v>810</v>
      </c>
      <c r="H32" s="3" t="s">
        <v>851</v>
      </c>
    </row>
    <row r="33" spans="1:8" ht="45" customHeight="1" x14ac:dyDescent="0.25">
      <c r="A33" s="3" t="s">
        <v>237</v>
      </c>
      <c r="B33" s="3" t="s">
        <v>909</v>
      </c>
      <c r="C33" s="3" t="s">
        <v>826</v>
      </c>
      <c r="D33" s="3" t="s">
        <v>827</v>
      </c>
      <c r="E33" s="3" t="s">
        <v>828</v>
      </c>
      <c r="F33" s="3" t="s">
        <v>829</v>
      </c>
      <c r="G33" s="3" t="s">
        <v>810</v>
      </c>
      <c r="H33" s="3" t="s">
        <v>853</v>
      </c>
    </row>
    <row r="34" spans="1:8" ht="45" customHeight="1" x14ac:dyDescent="0.25">
      <c r="A34" s="3" t="s">
        <v>238</v>
      </c>
      <c r="B34" s="3" t="s">
        <v>910</v>
      </c>
      <c r="C34" s="3" t="s">
        <v>903</v>
      </c>
      <c r="D34" s="3" t="s">
        <v>893</v>
      </c>
      <c r="E34" s="3" t="s">
        <v>904</v>
      </c>
      <c r="F34" s="3" t="s">
        <v>905</v>
      </c>
      <c r="G34" s="3" t="s">
        <v>906</v>
      </c>
      <c r="H34" s="3" t="s">
        <v>907</v>
      </c>
    </row>
    <row r="35" spans="1:8" ht="45" customHeight="1" x14ac:dyDescent="0.25">
      <c r="A35" s="3" t="s">
        <v>238</v>
      </c>
      <c r="B35" s="3" t="s">
        <v>911</v>
      </c>
      <c r="C35" s="3" t="s">
        <v>844</v>
      </c>
      <c r="D35" s="3" t="s">
        <v>845</v>
      </c>
      <c r="E35" s="3" t="s">
        <v>846</v>
      </c>
      <c r="F35" s="3" t="s">
        <v>847</v>
      </c>
      <c r="G35" s="3" t="s">
        <v>848</v>
      </c>
      <c r="H35" s="3" t="s">
        <v>849</v>
      </c>
    </row>
    <row r="36" spans="1:8" ht="45" customHeight="1" x14ac:dyDescent="0.25">
      <c r="A36" s="3" t="s">
        <v>245</v>
      </c>
      <c r="B36" s="3" t="s">
        <v>912</v>
      </c>
      <c r="C36" s="3" t="s">
        <v>821</v>
      </c>
      <c r="D36" s="3" t="s">
        <v>181</v>
      </c>
      <c r="E36" s="3" t="s">
        <v>822</v>
      </c>
      <c r="F36" s="3" t="s">
        <v>823</v>
      </c>
      <c r="G36" s="3" t="s">
        <v>810</v>
      </c>
      <c r="H36" s="3" t="s">
        <v>851</v>
      </c>
    </row>
    <row r="37" spans="1:8" ht="45" customHeight="1" x14ac:dyDescent="0.25">
      <c r="A37" s="3" t="s">
        <v>245</v>
      </c>
      <c r="B37" s="3" t="s">
        <v>913</v>
      </c>
      <c r="C37" s="3" t="s">
        <v>826</v>
      </c>
      <c r="D37" s="3" t="s">
        <v>827</v>
      </c>
      <c r="E37" s="3" t="s">
        <v>828</v>
      </c>
      <c r="F37" s="3" t="s">
        <v>829</v>
      </c>
      <c r="G37" s="3" t="s">
        <v>810</v>
      </c>
      <c r="H37" s="3" t="s">
        <v>853</v>
      </c>
    </row>
    <row r="38" spans="1:8" ht="45" customHeight="1" x14ac:dyDescent="0.25">
      <c r="A38" s="3" t="s">
        <v>246</v>
      </c>
      <c r="B38" s="3" t="s">
        <v>914</v>
      </c>
      <c r="C38" s="3" t="s">
        <v>915</v>
      </c>
      <c r="D38" s="3" t="s">
        <v>872</v>
      </c>
      <c r="E38" s="3" t="s">
        <v>543</v>
      </c>
      <c r="F38" s="3" t="s">
        <v>916</v>
      </c>
      <c r="G38" s="3" t="s">
        <v>917</v>
      </c>
      <c r="H38" s="3" t="s">
        <v>918</v>
      </c>
    </row>
    <row r="39" spans="1:8" ht="45" customHeight="1" x14ac:dyDescent="0.25">
      <c r="A39" s="3" t="s">
        <v>246</v>
      </c>
      <c r="B39" s="3" t="s">
        <v>919</v>
      </c>
      <c r="C39" s="3" t="s">
        <v>920</v>
      </c>
      <c r="D39" s="3" t="s">
        <v>921</v>
      </c>
      <c r="E39" s="3" t="s">
        <v>543</v>
      </c>
      <c r="F39" s="3" t="s">
        <v>922</v>
      </c>
      <c r="G39" s="3" t="s">
        <v>923</v>
      </c>
      <c r="H39" s="3" t="s">
        <v>924</v>
      </c>
    </row>
    <row r="40" spans="1:8" ht="45" customHeight="1" x14ac:dyDescent="0.25">
      <c r="A40" s="3" t="s">
        <v>252</v>
      </c>
      <c r="B40" s="3" t="s">
        <v>925</v>
      </c>
      <c r="C40" s="3" t="s">
        <v>821</v>
      </c>
      <c r="D40" s="3" t="s">
        <v>181</v>
      </c>
      <c r="E40" s="3" t="s">
        <v>822</v>
      </c>
      <c r="F40" s="3" t="s">
        <v>823</v>
      </c>
      <c r="G40" s="3" t="s">
        <v>810</v>
      </c>
      <c r="H40" s="3" t="s">
        <v>824</v>
      </c>
    </row>
    <row r="41" spans="1:8" ht="45" customHeight="1" x14ac:dyDescent="0.25">
      <c r="A41" s="3" t="s">
        <v>252</v>
      </c>
      <c r="B41" s="3" t="s">
        <v>926</v>
      </c>
      <c r="C41" s="3" t="s">
        <v>826</v>
      </c>
      <c r="D41" s="3" t="s">
        <v>827</v>
      </c>
      <c r="E41" s="3" t="s">
        <v>828</v>
      </c>
      <c r="F41" s="3" t="s">
        <v>829</v>
      </c>
      <c r="G41" s="3" t="s">
        <v>810</v>
      </c>
      <c r="H41" s="3" t="s">
        <v>830</v>
      </c>
    </row>
    <row r="42" spans="1:8" ht="45" customHeight="1" x14ac:dyDescent="0.25">
      <c r="A42" s="3" t="s">
        <v>253</v>
      </c>
      <c r="B42" s="3" t="s">
        <v>927</v>
      </c>
      <c r="C42" s="3" t="s">
        <v>915</v>
      </c>
      <c r="D42" s="3" t="s">
        <v>872</v>
      </c>
      <c r="E42" s="3" t="s">
        <v>543</v>
      </c>
      <c r="F42" s="3" t="s">
        <v>916</v>
      </c>
      <c r="G42" s="3" t="s">
        <v>917</v>
      </c>
      <c r="H42" s="3" t="s">
        <v>918</v>
      </c>
    </row>
    <row r="43" spans="1:8" ht="45" customHeight="1" x14ac:dyDescent="0.25">
      <c r="A43" s="3" t="s">
        <v>253</v>
      </c>
      <c r="B43" s="3" t="s">
        <v>928</v>
      </c>
      <c r="C43" s="3" t="s">
        <v>920</v>
      </c>
      <c r="D43" s="3" t="s">
        <v>921</v>
      </c>
      <c r="E43" s="3" t="s">
        <v>543</v>
      </c>
      <c r="F43" s="3" t="s">
        <v>922</v>
      </c>
      <c r="G43" s="3" t="s">
        <v>923</v>
      </c>
      <c r="H43" s="3" t="s">
        <v>924</v>
      </c>
    </row>
    <row r="44" spans="1:8" ht="45" customHeight="1" x14ac:dyDescent="0.25">
      <c r="A44" s="3" t="s">
        <v>254</v>
      </c>
      <c r="B44" s="3" t="s">
        <v>929</v>
      </c>
      <c r="C44" s="3" t="s">
        <v>810</v>
      </c>
      <c r="D44" s="3" t="s">
        <v>810</v>
      </c>
      <c r="E44" s="3" t="s">
        <v>810</v>
      </c>
      <c r="F44" s="3" t="s">
        <v>810</v>
      </c>
      <c r="G44" s="3" t="s">
        <v>810</v>
      </c>
      <c r="H44" s="3" t="s">
        <v>810</v>
      </c>
    </row>
    <row r="45" spans="1:8" ht="45" customHeight="1" x14ac:dyDescent="0.25">
      <c r="A45" s="3" t="s">
        <v>254</v>
      </c>
      <c r="B45" s="3" t="s">
        <v>930</v>
      </c>
      <c r="C45" s="3" t="s">
        <v>810</v>
      </c>
      <c r="D45" s="3" t="s">
        <v>810</v>
      </c>
      <c r="E45" s="3" t="s">
        <v>810</v>
      </c>
      <c r="F45" s="3" t="s">
        <v>810</v>
      </c>
      <c r="G45" s="3" t="s">
        <v>810</v>
      </c>
      <c r="H45" s="3" t="s">
        <v>810</v>
      </c>
    </row>
    <row r="46" spans="1:8" ht="45" customHeight="1" x14ac:dyDescent="0.25">
      <c r="A46" s="3" t="s">
        <v>258</v>
      </c>
      <c r="B46" s="3" t="s">
        <v>931</v>
      </c>
      <c r="C46" s="3" t="s">
        <v>932</v>
      </c>
      <c r="D46" s="3" t="s">
        <v>181</v>
      </c>
      <c r="E46" s="3" t="s">
        <v>933</v>
      </c>
      <c r="F46" s="3" t="s">
        <v>934</v>
      </c>
      <c r="G46" s="3" t="s">
        <v>810</v>
      </c>
      <c r="H46" s="3" t="s">
        <v>935</v>
      </c>
    </row>
    <row r="47" spans="1:8" ht="45" customHeight="1" x14ac:dyDescent="0.25">
      <c r="A47" s="3" t="s">
        <v>258</v>
      </c>
      <c r="B47" s="3" t="s">
        <v>936</v>
      </c>
      <c r="C47" s="3" t="s">
        <v>937</v>
      </c>
      <c r="D47" s="3" t="s">
        <v>938</v>
      </c>
      <c r="E47" s="3" t="s">
        <v>939</v>
      </c>
      <c r="F47" s="3" t="s">
        <v>940</v>
      </c>
      <c r="G47" s="3" t="s">
        <v>941</v>
      </c>
      <c r="H47" s="3" t="s">
        <v>942</v>
      </c>
    </row>
    <row r="48" spans="1:8" ht="45" customHeight="1" x14ac:dyDescent="0.25">
      <c r="A48" s="3" t="s">
        <v>266</v>
      </c>
      <c r="B48" s="3" t="s">
        <v>943</v>
      </c>
      <c r="C48" s="3" t="s">
        <v>944</v>
      </c>
      <c r="D48" s="3" t="s">
        <v>945</v>
      </c>
      <c r="E48" s="3" t="s">
        <v>946</v>
      </c>
      <c r="F48" s="3" t="s">
        <v>947</v>
      </c>
      <c r="G48" s="3" t="s">
        <v>948</v>
      </c>
      <c r="H48" s="3" t="s">
        <v>949</v>
      </c>
    </row>
    <row r="49" spans="1:8" ht="45" customHeight="1" x14ac:dyDescent="0.25">
      <c r="A49" s="3" t="s">
        <v>266</v>
      </c>
      <c r="B49" s="3" t="s">
        <v>950</v>
      </c>
      <c r="C49" s="3" t="s">
        <v>951</v>
      </c>
      <c r="D49" s="3" t="s">
        <v>817</v>
      </c>
      <c r="E49" s="3" t="s">
        <v>952</v>
      </c>
      <c r="F49" s="3" t="s">
        <v>953</v>
      </c>
      <c r="G49" s="3" t="s">
        <v>954</v>
      </c>
      <c r="H49" s="3" t="s">
        <v>955</v>
      </c>
    </row>
    <row r="50" spans="1:8" ht="45" customHeight="1" x14ac:dyDescent="0.25">
      <c r="A50" s="3" t="s">
        <v>272</v>
      </c>
      <c r="B50" s="3" t="s">
        <v>956</v>
      </c>
      <c r="C50" s="3" t="s">
        <v>932</v>
      </c>
      <c r="D50" s="3" t="s">
        <v>181</v>
      </c>
      <c r="E50" s="3" t="s">
        <v>933</v>
      </c>
      <c r="F50" s="3" t="s">
        <v>934</v>
      </c>
      <c r="G50" s="3" t="s">
        <v>810</v>
      </c>
      <c r="H50" s="3" t="s">
        <v>957</v>
      </c>
    </row>
    <row r="51" spans="1:8" ht="45" customHeight="1" x14ac:dyDescent="0.25">
      <c r="A51" s="3" t="s">
        <v>272</v>
      </c>
      <c r="B51" s="3" t="s">
        <v>958</v>
      </c>
      <c r="C51" s="3" t="s">
        <v>937</v>
      </c>
      <c r="D51" s="3" t="s">
        <v>938</v>
      </c>
      <c r="E51" s="3" t="s">
        <v>939</v>
      </c>
      <c r="F51" s="3" t="s">
        <v>940</v>
      </c>
      <c r="G51" s="3" t="s">
        <v>941</v>
      </c>
      <c r="H51" s="3" t="s">
        <v>959</v>
      </c>
    </row>
    <row r="52" spans="1:8" ht="45" customHeight="1" x14ac:dyDescent="0.25">
      <c r="A52" s="3" t="s">
        <v>273</v>
      </c>
      <c r="B52" s="3" t="s">
        <v>960</v>
      </c>
      <c r="C52" s="3" t="s">
        <v>961</v>
      </c>
      <c r="D52" s="3" t="s">
        <v>962</v>
      </c>
      <c r="E52" s="3" t="s">
        <v>810</v>
      </c>
      <c r="F52" s="3" t="s">
        <v>963</v>
      </c>
      <c r="G52" s="3" t="s">
        <v>810</v>
      </c>
      <c r="H52" s="3" t="s">
        <v>964</v>
      </c>
    </row>
    <row r="53" spans="1:8" ht="45" customHeight="1" x14ac:dyDescent="0.25">
      <c r="A53" s="3" t="s">
        <v>273</v>
      </c>
      <c r="B53" s="3" t="s">
        <v>965</v>
      </c>
      <c r="C53" s="3" t="s">
        <v>966</v>
      </c>
      <c r="D53" s="3" t="s">
        <v>967</v>
      </c>
      <c r="E53" s="3" t="s">
        <v>968</v>
      </c>
      <c r="F53" s="3" t="s">
        <v>969</v>
      </c>
      <c r="G53" s="3" t="s">
        <v>970</v>
      </c>
      <c r="H53" s="3" t="s">
        <v>277</v>
      </c>
    </row>
    <row r="54" spans="1:8" ht="45" customHeight="1" x14ac:dyDescent="0.25">
      <c r="A54" s="3" t="s">
        <v>275</v>
      </c>
      <c r="B54" s="3" t="s">
        <v>971</v>
      </c>
      <c r="C54" s="3" t="s">
        <v>972</v>
      </c>
      <c r="D54" s="3" t="s">
        <v>887</v>
      </c>
      <c r="E54" s="3" t="s">
        <v>973</v>
      </c>
      <c r="F54" s="3" t="s">
        <v>974</v>
      </c>
      <c r="G54" s="3" t="s">
        <v>975</v>
      </c>
      <c r="H54" s="3" t="s">
        <v>976</v>
      </c>
    </row>
    <row r="55" spans="1:8" ht="45" customHeight="1" x14ac:dyDescent="0.25">
      <c r="A55" s="3" t="s">
        <v>275</v>
      </c>
      <c r="B55" s="3" t="s">
        <v>977</v>
      </c>
      <c r="C55" s="3" t="s">
        <v>978</v>
      </c>
      <c r="D55" s="3" t="s">
        <v>260</v>
      </c>
      <c r="E55" s="3" t="s">
        <v>810</v>
      </c>
      <c r="F55" s="3" t="s">
        <v>979</v>
      </c>
      <c r="G55" s="3" t="s">
        <v>810</v>
      </c>
      <c r="H55" s="3" t="s">
        <v>980</v>
      </c>
    </row>
    <row r="56" spans="1:8" ht="45" customHeight="1" x14ac:dyDescent="0.25">
      <c r="A56" s="3" t="s">
        <v>276</v>
      </c>
      <c r="B56" s="3" t="s">
        <v>981</v>
      </c>
      <c r="C56" s="3" t="s">
        <v>961</v>
      </c>
      <c r="D56" s="3" t="s">
        <v>962</v>
      </c>
      <c r="E56" s="3" t="s">
        <v>810</v>
      </c>
      <c r="F56" s="3" t="s">
        <v>963</v>
      </c>
      <c r="G56" s="3" t="s">
        <v>810</v>
      </c>
      <c r="H56" s="3" t="s">
        <v>982</v>
      </c>
    </row>
    <row r="57" spans="1:8" ht="45" customHeight="1" x14ac:dyDescent="0.25">
      <c r="A57" s="3" t="s">
        <v>276</v>
      </c>
      <c r="B57" s="3" t="s">
        <v>983</v>
      </c>
      <c r="C57" s="3" t="s">
        <v>966</v>
      </c>
      <c r="D57" s="3" t="s">
        <v>967</v>
      </c>
      <c r="E57" s="3" t="s">
        <v>968</v>
      </c>
      <c r="F57" s="3" t="s">
        <v>969</v>
      </c>
      <c r="G57" s="3" t="s">
        <v>970</v>
      </c>
      <c r="H57" s="3" t="s">
        <v>984</v>
      </c>
    </row>
    <row r="58" spans="1:8" ht="45" customHeight="1" x14ac:dyDescent="0.25">
      <c r="A58" s="3" t="s">
        <v>278</v>
      </c>
      <c r="B58" s="3" t="s">
        <v>985</v>
      </c>
      <c r="C58" s="3" t="s">
        <v>554</v>
      </c>
      <c r="D58" s="3" t="s">
        <v>555</v>
      </c>
      <c r="E58" s="3" t="s">
        <v>556</v>
      </c>
      <c r="F58" s="3" t="s">
        <v>557</v>
      </c>
      <c r="G58" s="3" t="s">
        <v>558</v>
      </c>
      <c r="H58" s="3" t="s">
        <v>986</v>
      </c>
    </row>
    <row r="59" spans="1:8" ht="45" customHeight="1" x14ac:dyDescent="0.25">
      <c r="A59" s="3" t="s">
        <v>278</v>
      </c>
      <c r="B59" s="3" t="s">
        <v>987</v>
      </c>
      <c r="C59" s="3" t="s">
        <v>988</v>
      </c>
      <c r="D59" s="3" t="s">
        <v>989</v>
      </c>
      <c r="E59" s="3" t="s">
        <v>232</v>
      </c>
      <c r="F59" s="3" t="s">
        <v>990</v>
      </c>
      <c r="G59" s="3" t="s">
        <v>810</v>
      </c>
      <c r="H59" s="3" t="s">
        <v>991</v>
      </c>
    </row>
    <row r="60" spans="1:8" ht="45" customHeight="1" x14ac:dyDescent="0.25">
      <c r="A60" s="3" t="s">
        <v>288</v>
      </c>
      <c r="B60" s="3" t="s">
        <v>992</v>
      </c>
      <c r="C60" s="3" t="s">
        <v>932</v>
      </c>
      <c r="D60" s="3" t="s">
        <v>181</v>
      </c>
      <c r="E60" s="3" t="s">
        <v>933</v>
      </c>
      <c r="F60" s="3" t="s">
        <v>934</v>
      </c>
      <c r="G60" s="3" t="s">
        <v>810</v>
      </c>
      <c r="H60" s="3" t="s">
        <v>993</v>
      </c>
    </row>
    <row r="61" spans="1:8" ht="45" customHeight="1" x14ac:dyDescent="0.25">
      <c r="A61" s="3" t="s">
        <v>288</v>
      </c>
      <c r="B61" s="3" t="s">
        <v>994</v>
      </c>
      <c r="C61" s="3" t="s">
        <v>937</v>
      </c>
      <c r="D61" s="3" t="s">
        <v>938</v>
      </c>
      <c r="E61" s="3" t="s">
        <v>939</v>
      </c>
      <c r="F61" s="3" t="s">
        <v>940</v>
      </c>
      <c r="G61" s="3" t="s">
        <v>941</v>
      </c>
      <c r="H61" s="3" t="s">
        <v>995</v>
      </c>
    </row>
    <row r="62" spans="1:8" ht="45" customHeight="1" x14ac:dyDescent="0.25">
      <c r="A62" s="3" t="s">
        <v>292</v>
      </c>
      <c r="B62" s="3" t="s">
        <v>996</v>
      </c>
      <c r="C62" s="3" t="s">
        <v>835</v>
      </c>
      <c r="D62" s="3" t="s">
        <v>478</v>
      </c>
      <c r="E62" s="3" t="s">
        <v>836</v>
      </c>
      <c r="F62" s="3" t="s">
        <v>837</v>
      </c>
      <c r="G62" s="3" t="s">
        <v>838</v>
      </c>
      <c r="H62" s="3" t="s">
        <v>997</v>
      </c>
    </row>
    <row r="63" spans="1:8" ht="45" customHeight="1" x14ac:dyDescent="0.25">
      <c r="A63" s="3" t="s">
        <v>292</v>
      </c>
      <c r="B63" s="3" t="s">
        <v>998</v>
      </c>
      <c r="C63" s="3" t="s">
        <v>999</v>
      </c>
      <c r="D63" s="3" t="s">
        <v>1000</v>
      </c>
      <c r="E63" s="3" t="s">
        <v>241</v>
      </c>
      <c r="F63" s="3" t="s">
        <v>1001</v>
      </c>
      <c r="G63" s="3" t="s">
        <v>1002</v>
      </c>
      <c r="H63" s="3" t="s">
        <v>1003</v>
      </c>
    </row>
    <row r="64" spans="1:8" ht="45" customHeight="1" x14ac:dyDescent="0.25">
      <c r="A64" s="3" t="s">
        <v>295</v>
      </c>
      <c r="B64" s="3" t="s">
        <v>1004</v>
      </c>
      <c r="C64" s="3" t="s">
        <v>1005</v>
      </c>
      <c r="D64" s="3" t="s">
        <v>1006</v>
      </c>
      <c r="E64" s="3" t="s">
        <v>297</v>
      </c>
      <c r="F64" s="3" t="s">
        <v>1007</v>
      </c>
      <c r="G64" s="3" t="s">
        <v>1008</v>
      </c>
      <c r="H64" s="3" t="s">
        <v>1009</v>
      </c>
    </row>
    <row r="65" spans="1:8" ht="45" customHeight="1" x14ac:dyDescent="0.25">
      <c r="A65" s="3" t="s">
        <v>295</v>
      </c>
      <c r="B65" s="3" t="s">
        <v>1010</v>
      </c>
      <c r="C65" s="3" t="s">
        <v>988</v>
      </c>
      <c r="D65" s="3" t="s">
        <v>989</v>
      </c>
      <c r="E65" s="3" t="s">
        <v>232</v>
      </c>
      <c r="F65" s="3" t="s">
        <v>990</v>
      </c>
      <c r="G65" s="3" t="s">
        <v>810</v>
      </c>
      <c r="H65" s="3" t="s">
        <v>1011</v>
      </c>
    </row>
    <row r="66" spans="1:8" ht="45" customHeight="1" x14ac:dyDescent="0.25">
      <c r="A66" s="3" t="s">
        <v>296</v>
      </c>
      <c r="B66" s="3" t="s">
        <v>1012</v>
      </c>
      <c r="C66" s="3" t="s">
        <v>903</v>
      </c>
      <c r="D66" s="3" t="s">
        <v>893</v>
      </c>
      <c r="E66" s="3" t="s">
        <v>904</v>
      </c>
      <c r="F66" s="3" t="s">
        <v>905</v>
      </c>
      <c r="G66" s="3" t="s">
        <v>906</v>
      </c>
      <c r="H66" s="3" t="s">
        <v>842</v>
      </c>
    </row>
    <row r="67" spans="1:8" ht="45" customHeight="1" x14ac:dyDescent="0.25">
      <c r="A67" s="3" t="s">
        <v>296</v>
      </c>
      <c r="B67" s="3" t="s">
        <v>1013</v>
      </c>
      <c r="C67" s="3" t="s">
        <v>844</v>
      </c>
      <c r="D67" s="3" t="s">
        <v>845</v>
      </c>
      <c r="E67" s="3" t="s">
        <v>846</v>
      </c>
      <c r="F67" s="3" t="s">
        <v>847</v>
      </c>
      <c r="G67" s="3" t="s">
        <v>848</v>
      </c>
      <c r="H67" s="3" t="s">
        <v>1014</v>
      </c>
    </row>
    <row r="68" spans="1:8" ht="45" customHeight="1" x14ac:dyDescent="0.25">
      <c r="A68" s="3" t="s">
        <v>299</v>
      </c>
      <c r="B68" s="3" t="s">
        <v>1015</v>
      </c>
      <c r="C68" s="3" t="s">
        <v>835</v>
      </c>
      <c r="D68" s="3" t="s">
        <v>478</v>
      </c>
      <c r="E68" s="3" t="s">
        <v>836</v>
      </c>
      <c r="F68" s="3" t="s">
        <v>837</v>
      </c>
      <c r="G68" s="3" t="s">
        <v>838</v>
      </c>
      <c r="H68" s="3" t="s">
        <v>1016</v>
      </c>
    </row>
    <row r="69" spans="1:8" ht="45" customHeight="1" x14ac:dyDescent="0.25">
      <c r="A69" s="3" t="s">
        <v>299</v>
      </c>
      <c r="B69" s="3" t="s">
        <v>1017</v>
      </c>
      <c r="C69" s="3" t="s">
        <v>999</v>
      </c>
      <c r="D69" s="3" t="s">
        <v>1000</v>
      </c>
      <c r="E69" s="3" t="s">
        <v>241</v>
      </c>
      <c r="F69" s="3" t="s">
        <v>1001</v>
      </c>
      <c r="G69" s="3" t="s">
        <v>1002</v>
      </c>
      <c r="H69" s="3" t="s">
        <v>1018</v>
      </c>
    </row>
    <row r="70" spans="1:8" ht="45" customHeight="1" x14ac:dyDescent="0.25">
      <c r="A70" s="3" t="s">
        <v>300</v>
      </c>
      <c r="B70" s="3" t="s">
        <v>1019</v>
      </c>
      <c r="C70" s="3" t="s">
        <v>937</v>
      </c>
      <c r="D70" s="3" t="s">
        <v>1020</v>
      </c>
      <c r="E70" s="3" t="s">
        <v>1021</v>
      </c>
      <c r="F70" s="3" t="s">
        <v>1022</v>
      </c>
      <c r="G70" s="3" t="s">
        <v>1023</v>
      </c>
      <c r="H70" s="3" t="s">
        <v>1024</v>
      </c>
    </row>
    <row r="71" spans="1:8" ht="45" customHeight="1" x14ac:dyDescent="0.25">
      <c r="A71" s="3" t="s">
        <v>300</v>
      </c>
      <c r="B71" s="3" t="s">
        <v>1025</v>
      </c>
      <c r="C71" s="3" t="s">
        <v>810</v>
      </c>
      <c r="D71" s="3" t="s">
        <v>810</v>
      </c>
      <c r="E71" s="3" t="s">
        <v>810</v>
      </c>
      <c r="F71" s="3" t="s">
        <v>1026</v>
      </c>
      <c r="G71" s="3" t="s">
        <v>810</v>
      </c>
      <c r="H71" s="3" t="s">
        <v>1027</v>
      </c>
    </row>
    <row r="72" spans="1:8" ht="45" customHeight="1" x14ac:dyDescent="0.25">
      <c r="A72" s="3" t="s">
        <v>308</v>
      </c>
      <c r="B72" s="3" t="s">
        <v>1028</v>
      </c>
      <c r="C72" s="3" t="s">
        <v>844</v>
      </c>
      <c r="D72" s="3" t="s">
        <v>845</v>
      </c>
      <c r="E72" s="3" t="s">
        <v>846</v>
      </c>
      <c r="F72" s="3" t="s">
        <v>847</v>
      </c>
      <c r="G72" s="3" t="s">
        <v>848</v>
      </c>
      <c r="H72" s="3" t="s">
        <v>849</v>
      </c>
    </row>
    <row r="73" spans="1:8" ht="45" customHeight="1" x14ac:dyDescent="0.25">
      <c r="A73" s="3" t="s">
        <v>308</v>
      </c>
      <c r="B73" s="3" t="s">
        <v>1029</v>
      </c>
      <c r="C73" s="3" t="s">
        <v>903</v>
      </c>
      <c r="D73" s="3" t="s">
        <v>893</v>
      </c>
      <c r="E73" s="3" t="s">
        <v>904</v>
      </c>
      <c r="F73" s="3" t="s">
        <v>905</v>
      </c>
      <c r="G73" s="3" t="s">
        <v>906</v>
      </c>
      <c r="H73" s="3" t="s">
        <v>907</v>
      </c>
    </row>
    <row r="74" spans="1:8" ht="45" customHeight="1" x14ac:dyDescent="0.25">
      <c r="A74" s="3" t="s">
        <v>310</v>
      </c>
      <c r="B74" s="3" t="s">
        <v>1030</v>
      </c>
      <c r="C74" s="3" t="s">
        <v>892</v>
      </c>
      <c r="D74" s="3" t="s">
        <v>1031</v>
      </c>
      <c r="E74" s="3" t="s">
        <v>810</v>
      </c>
      <c r="F74" s="3" t="s">
        <v>1032</v>
      </c>
      <c r="G74" s="3" t="s">
        <v>810</v>
      </c>
      <c r="H74" s="3" t="s">
        <v>1033</v>
      </c>
    </row>
    <row r="75" spans="1:8" ht="45" customHeight="1" x14ac:dyDescent="0.25">
      <c r="A75" s="3" t="s">
        <v>310</v>
      </c>
      <c r="B75" s="3" t="s">
        <v>1034</v>
      </c>
      <c r="C75" s="3" t="s">
        <v>1035</v>
      </c>
      <c r="D75" s="3" t="s">
        <v>1036</v>
      </c>
      <c r="E75" s="3" t="s">
        <v>810</v>
      </c>
      <c r="F75" s="3" t="s">
        <v>1037</v>
      </c>
      <c r="G75" s="3" t="s">
        <v>810</v>
      </c>
      <c r="H75" s="3" t="s">
        <v>1038</v>
      </c>
    </row>
    <row r="76" spans="1:8" ht="45" customHeight="1" x14ac:dyDescent="0.25">
      <c r="A76" s="3" t="s">
        <v>311</v>
      </c>
      <c r="B76" s="3" t="s">
        <v>1039</v>
      </c>
      <c r="C76" s="3" t="s">
        <v>810</v>
      </c>
      <c r="D76" s="3" t="s">
        <v>810</v>
      </c>
      <c r="E76" s="3" t="s">
        <v>810</v>
      </c>
      <c r="F76" s="3" t="s">
        <v>1026</v>
      </c>
      <c r="G76" s="3" t="s">
        <v>810</v>
      </c>
      <c r="H76" s="3" t="s">
        <v>227</v>
      </c>
    </row>
    <row r="77" spans="1:8" ht="45" customHeight="1" x14ac:dyDescent="0.25">
      <c r="A77" s="3" t="s">
        <v>311</v>
      </c>
      <c r="B77" s="3" t="s">
        <v>1040</v>
      </c>
      <c r="C77" s="3" t="s">
        <v>937</v>
      </c>
      <c r="D77" s="3" t="s">
        <v>1020</v>
      </c>
      <c r="E77" s="3" t="s">
        <v>1021</v>
      </c>
      <c r="F77" s="3" t="s">
        <v>1022</v>
      </c>
      <c r="G77" s="3" t="s">
        <v>1023</v>
      </c>
      <c r="H77" s="3" t="s">
        <v>228</v>
      </c>
    </row>
    <row r="78" spans="1:8" ht="45" customHeight="1" x14ac:dyDescent="0.25">
      <c r="A78" s="3" t="s">
        <v>313</v>
      </c>
      <c r="B78" s="3" t="s">
        <v>1041</v>
      </c>
      <c r="C78" s="3" t="s">
        <v>810</v>
      </c>
      <c r="D78" s="3" t="s">
        <v>810</v>
      </c>
      <c r="E78" s="3" t="s">
        <v>810</v>
      </c>
      <c r="F78" s="3" t="s">
        <v>1042</v>
      </c>
      <c r="G78" s="3" t="s">
        <v>810</v>
      </c>
      <c r="H78" s="3" t="s">
        <v>1043</v>
      </c>
    </row>
    <row r="79" spans="1:8" ht="45" customHeight="1" x14ac:dyDescent="0.25">
      <c r="A79" s="3" t="s">
        <v>313</v>
      </c>
      <c r="B79" s="3" t="s">
        <v>1044</v>
      </c>
      <c r="C79" s="3" t="s">
        <v>1045</v>
      </c>
      <c r="D79" s="3" t="s">
        <v>1046</v>
      </c>
      <c r="E79" s="3" t="s">
        <v>1047</v>
      </c>
      <c r="F79" s="3" t="s">
        <v>1048</v>
      </c>
      <c r="G79" s="3" t="s">
        <v>810</v>
      </c>
      <c r="H79" s="3" t="s">
        <v>1049</v>
      </c>
    </row>
    <row r="80" spans="1:8" ht="45" customHeight="1" x14ac:dyDescent="0.25">
      <c r="A80" s="3" t="s">
        <v>320</v>
      </c>
      <c r="B80" s="3" t="s">
        <v>1050</v>
      </c>
      <c r="C80" s="3" t="s">
        <v>892</v>
      </c>
      <c r="D80" s="3" t="s">
        <v>1031</v>
      </c>
      <c r="E80" s="3" t="s">
        <v>810</v>
      </c>
      <c r="F80" s="3" t="s">
        <v>1032</v>
      </c>
      <c r="G80" s="3" t="s">
        <v>810</v>
      </c>
      <c r="H80" s="3" t="s">
        <v>228</v>
      </c>
    </row>
    <row r="81" spans="1:8" ht="45" customHeight="1" x14ac:dyDescent="0.25">
      <c r="A81" s="3" t="s">
        <v>320</v>
      </c>
      <c r="B81" s="3" t="s">
        <v>1051</v>
      </c>
      <c r="C81" s="3" t="s">
        <v>1035</v>
      </c>
      <c r="D81" s="3" t="s">
        <v>1036</v>
      </c>
      <c r="E81" s="3" t="s">
        <v>810</v>
      </c>
      <c r="F81" s="3" t="s">
        <v>1037</v>
      </c>
      <c r="G81" s="3" t="s">
        <v>810</v>
      </c>
      <c r="H81" s="3" t="s">
        <v>1052</v>
      </c>
    </row>
    <row r="82" spans="1:8" ht="45" customHeight="1" x14ac:dyDescent="0.25">
      <c r="A82" s="3" t="s">
        <v>322</v>
      </c>
      <c r="B82" s="3" t="s">
        <v>1053</v>
      </c>
      <c r="C82" s="3" t="s">
        <v>810</v>
      </c>
      <c r="D82" s="3" t="s">
        <v>810</v>
      </c>
      <c r="E82" s="3" t="s">
        <v>810</v>
      </c>
      <c r="F82" s="3" t="s">
        <v>811</v>
      </c>
      <c r="G82" s="3" t="s">
        <v>812</v>
      </c>
      <c r="H82" s="3" t="s">
        <v>813</v>
      </c>
    </row>
    <row r="83" spans="1:8" ht="45" customHeight="1" x14ac:dyDescent="0.25">
      <c r="A83" s="3" t="s">
        <v>322</v>
      </c>
      <c r="B83" s="3" t="s">
        <v>1054</v>
      </c>
      <c r="C83" s="3" t="s">
        <v>815</v>
      </c>
      <c r="D83" s="3" t="s">
        <v>816</v>
      </c>
      <c r="E83" s="3" t="s">
        <v>817</v>
      </c>
      <c r="F83" s="3" t="s">
        <v>818</v>
      </c>
      <c r="G83" s="3" t="s">
        <v>810</v>
      </c>
      <c r="H83" s="3" t="s">
        <v>819</v>
      </c>
    </row>
    <row r="84" spans="1:8" ht="45" customHeight="1" x14ac:dyDescent="0.25">
      <c r="A84" s="3" t="s">
        <v>323</v>
      </c>
      <c r="B84" s="3" t="s">
        <v>1055</v>
      </c>
      <c r="C84" s="3" t="s">
        <v>821</v>
      </c>
      <c r="D84" s="3" t="s">
        <v>181</v>
      </c>
      <c r="E84" s="3" t="s">
        <v>822</v>
      </c>
      <c r="F84" s="3" t="s">
        <v>823</v>
      </c>
      <c r="G84" s="3" t="s">
        <v>810</v>
      </c>
      <c r="H84" s="3" t="s">
        <v>824</v>
      </c>
    </row>
    <row r="85" spans="1:8" ht="45" customHeight="1" x14ac:dyDescent="0.25">
      <c r="A85" s="3" t="s">
        <v>323</v>
      </c>
      <c r="B85" s="3" t="s">
        <v>1056</v>
      </c>
      <c r="C85" s="3" t="s">
        <v>826</v>
      </c>
      <c r="D85" s="3" t="s">
        <v>827</v>
      </c>
      <c r="E85" s="3" t="s">
        <v>828</v>
      </c>
      <c r="F85" s="3" t="s">
        <v>829</v>
      </c>
      <c r="G85" s="3" t="s">
        <v>810</v>
      </c>
      <c r="H85" s="3" t="s">
        <v>830</v>
      </c>
    </row>
    <row r="86" spans="1:8" ht="45" customHeight="1" x14ac:dyDescent="0.25">
      <c r="A86" s="3" t="s">
        <v>324</v>
      </c>
      <c r="B86" s="3" t="s">
        <v>1057</v>
      </c>
      <c r="C86" s="3" t="s">
        <v>821</v>
      </c>
      <c r="D86" s="3" t="s">
        <v>832</v>
      </c>
      <c r="E86" s="3" t="s">
        <v>822</v>
      </c>
      <c r="F86" s="3" t="s">
        <v>823</v>
      </c>
      <c r="G86" s="3" t="s">
        <v>810</v>
      </c>
      <c r="H86" s="3" t="s">
        <v>1058</v>
      </c>
    </row>
    <row r="87" spans="1:8" ht="45" customHeight="1" x14ac:dyDescent="0.25">
      <c r="A87" s="3" t="s">
        <v>324</v>
      </c>
      <c r="B87" s="3" t="s">
        <v>1059</v>
      </c>
      <c r="C87" s="3" t="s">
        <v>835</v>
      </c>
      <c r="D87" s="3" t="s">
        <v>478</v>
      </c>
      <c r="E87" s="3" t="s">
        <v>836</v>
      </c>
      <c r="F87" s="3" t="s">
        <v>837</v>
      </c>
      <c r="G87" s="3" t="s">
        <v>838</v>
      </c>
      <c r="H87" s="3" t="s">
        <v>1060</v>
      </c>
    </row>
    <row r="88" spans="1:8" ht="45" customHeight="1" x14ac:dyDescent="0.25">
      <c r="A88" s="3" t="s">
        <v>325</v>
      </c>
      <c r="B88" s="3" t="s">
        <v>1061</v>
      </c>
      <c r="C88" s="3" t="s">
        <v>961</v>
      </c>
      <c r="D88" s="3" t="s">
        <v>1062</v>
      </c>
      <c r="E88" s="3" t="s">
        <v>1063</v>
      </c>
      <c r="F88" s="3" t="s">
        <v>1064</v>
      </c>
      <c r="G88" s="3" t="s">
        <v>810</v>
      </c>
      <c r="H88" s="3" t="s">
        <v>1065</v>
      </c>
    </row>
    <row r="89" spans="1:8" ht="45" customHeight="1" x14ac:dyDescent="0.25">
      <c r="A89" s="3" t="s">
        <v>325</v>
      </c>
      <c r="B89" s="3" t="s">
        <v>1066</v>
      </c>
      <c r="C89" s="3" t="s">
        <v>1067</v>
      </c>
      <c r="D89" s="3" t="s">
        <v>817</v>
      </c>
      <c r="E89" s="3" t="s">
        <v>1068</v>
      </c>
      <c r="F89" s="3" t="s">
        <v>1069</v>
      </c>
      <c r="G89" s="3" t="s">
        <v>1070</v>
      </c>
      <c r="H89" s="3" t="s">
        <v>1071</v>
      </c>
    </row>
    <row r="90" spans="1:8" ht="45" customHeight="1" x14ac:dyDescent="0.25">
      <c r="A90" s="3" t="s">
        <v>333</v>
      </c>
      <c r="B90" s="3" t="s">
        <v>1072</v>
      </c>
      <c r="C90" s="3" t="s">
        <v>876</v>
      </c>
      <c r="D90" s="3" t="s">
        <v>555</v>
      </c>
      <c r="E90" s="3" t="s">
        <v>877</v>
      </c>
      <c r="F90" s="3" t="s">
        <v>878</v>
      </c>
      <c r="G90" s="3" t="s">
        <v>1073</v>
      </c>
      <c r="H90" s="3" t="s">
        <v>1074</v>
      </c>
    </row>
    <row r="91" spans="1:8" ht="45" customHeight="1" x14ac:dyDescent="0.25">
      <c r="A91" s="3" t="s">
        <v>333</v>
      </c>
      <c r="B91" s="3" t="s">
        <v>1075</v>
      </c>
      <c r="C91" s="3" t="s">
        <v>361</v>
      </c>
      <c r="D91" s="3" t="s">
        <v>363</v>
      </c>
      <c r="E91" s="3" t="s">
        <v>362</v>
      </c>
      <c r="F91" s="3" t="s">
        <v>458</v>
      </c>
      <c r="G91" s="3" t="s">
        <v>364</v>
      </c>
      <c r="H91" s="3" t="s">
        <v>1076</v>
      </c>
    </row>
    <row r="92" spans="1:8" ht="45" customHeight="1" x14ac:dyDescent="0.25">
      <c r="A92" s="3" t="s">
        <v>337</v>
      </c>
      <c r="B92" s="3" t="s">
        <v>1077</v>
      </c>
      <c r="C92" s="3" t="s">
        <v>810</v>
      </c>
      <c r="D92" s="3" t="s">
        <v>810</v>
      </c>
      <c r="E92" s="3" t="s">
        <v>810</v>
      </c>
      <c r="F92" s="3" t="s">
        <v>810</v>
      </c>
      <c r="G92" s="3" t="s">
        <v>810</v>
      </c>
      <c r="H92" s="3" t="s">
        <v>810</v>
      </c>
    </row>
    <row r="93" spans="1:8" ht="45" customHeight="1" x14ac:dyDescent="0.25">
      <c r="A93" s="3" t="s">
        <v>337</v>
      </c>
      <c r="B93" s="3" t="s">
        <v>1078</v>
      </c>
      <c r="C93" s="3" t="s">
        <v>810</v>
      </c>
      <c r="D93" s="3" t="s">
        <v>810</v>
      </c>
      <c r="E93" s="3" t="s">
        <v>810</v>
      </c>
      <c r="F93" s="3" t="s">
        <v>810</v>
      </c>
      <c r="G93" s="3" t="s">
        <v>810</v>
      </c>
      <c r="H93" s="3" t="s">
        <v>810</v>
      </c>
    </row>
    <row r="94" spans="1:8" ht="45" customHeight="1" x14ac:dyDescent="0.25">
      <c r="A94" s="3" t="s">
        <v>342</v>
      </c>
      <c r="B94" s="3" t="s">
        <v>1079</v>
      </c>
      <c r="C94" s="3" t="s">
        <v>810</v>
      </c>
      <c r="D94" s="3" t="s">
        <v>810</v>
      </c>
      <c r="E94" s="3" t="s">
        <v>810</v>
      </c>
      <c r="F94" s="3" t="s">
        <v>810</v>
      </c>
      <c r="G94" s="3" t="s">
        <v>810</v>
      </c>
      <c r="H94" s="3" t="s">
        <v>810</v>
      </c>
    </row>
    <row r="95" spans="1:8" ht="45" customHeight="1" x14ac:dyDescent="0.25">
      <c r="A95" s="3" t="s">
        <v>342</v>
      </c>
      <c r="B95" s="3" t="s">
        <v>1080</v>
      </c>
      <c r="C95" s="3" t="s">
        <v>810</v>
      </c>
      <c r="D95" s="3" t="s">
        <v>810</v>
      </c>
      <c r="E95" s="3" t="s">
        <v>810</v>
      </c>
      <c r="F95" s="3" t="s">
        <v>810</v>
      </c>
      <c r="G95" s="3" t="s">
        <v>810</v>
      </c>
      <c r="H95" s="3" t="s">
        <v>810</v>
      </c>
    </row>
    <row r="96" spans="1:8" ht="45" customHeight="1" x14ac:dyDescent="0.25">
      <c r="A96" s="3" t="s">
        <v>352</v>
      </c>
      <c r="B96" s="3" t="s">
        <v>1081</v>
      </c>
      <c r="C96" s="3" t="s">
        <v>1082</v>
      </c>
      <c r="D96" s="3" t="s">
        <v>1083</v>
      </c>
      <c r="E96" s="3" t="s">
        <v>1084</v>
      </c>
      <c r="F96" s="3" t="s">
        <v>1085</v>
      </c>
      <c r="G96" s="3" t="s">
        <v>1086</v>
      </c>
      <c r="H96" s="3" t="s">
        <v>1087</v>
      </c>
    </row>
    <row r="97" spans="1:8" ht="45" customHeight="1" x14ac:dyDescent="0.25">
      <c r="A97" s="3" t="s">
        <v>352</v>
      </c>
      <c r="B97" s="3" t="s">
        <v>1088</v>
      </c>
      <c r="C97" s="3" t="s">
        <v>1089</v>
      </c>
      <c r="D97" s="3" t="s">
        <v>967</v>
      </c>
      <c r="E97" s="3" t="s">
        <v>1090</v>
      </c>
      <c r="F97" s="3" t="s">
        <v>1091</v>
      </c>
      <c r="G97" s="3" t="s">
        <v>810</v>
      </c>
      <c r="H97" s="3" t="s">
        <v>1092</v>
      </c>
    </row>
    <row r="98" spans="1:8" ht="45" customHeight="1" x14ac:dyDescent="0.25">
      <c r="A98" s="3" t="s">
        <v>357</v>
      </c>
      <c r="B98" s="3" t="s">
        <v>1093</v>
      </c>
      <c r="C98" s="3" t="s">
        <v>961</v>
      </c>
      <c r="D98" s="3" t="s">
        <v>1062</v>
      </c>
      <c r="E98" s="3" t="s">
        <v>1063</v>
      </c>
      <c r="F98" s="3" t="s">
        <v>1064</v>
      </c>
      <c r="G98" s="3" t="s">
        <v>810</v>
      </c>
      <c r="H98" s="3" t="s">
        <v>1094</v>
      </c>
    </row>
    <row r="99" spans="1:8" ht="45" customHeight="1" x14ac:dyDescent="0.25">
      <c r="A99" s="3" t="s">
        <v>357</v>
      </c>
      <c r="B99" s="3" t="s">
        <v>1095</v>
      </c>
      <c r="C99" s="3" t="s">
        <v>1067</v>
      </c>
      <c r="D99" s="3" t="s">
        <v>817</v>
      </c>
      <c r="E99" s="3" t="s">
        <v>1068</v>
      </c>
      <c r="F99" s="3" t="s">
        <v>1069</v>
      </c>
      <c r="G99" s="3" t="s">
        <v>1070</v>
      </c>
      <c r="H99" s="3" t="s">
        <v>1096</v>
      </c>
    </row>
    <row r="100" spans="1:8" ht="45" customHeight="1" x14ac:dyDescent="0.25">
      <c r="A100" s="3" t="s">
        <v>359</v>
      </c>
      <c r="B100" s="3" t="s">
        <v>1097</v>
      </c>
      <c r="C100" s="3" t="s">
        <v>961</v>
      </c>
      <c r="D100" s="3" t="s">
        <v>1062</v>
      </c>
      <c r="E100" s="3" t="s">
        <v>1063</v>
      </c>
      <c r="F100" s="3" t="s">
        <v>1064</v>
      </c>
      <c r="G100" s="3" t="s">
        <v>810</v>
      </c>
      <c r="H100" s="3" t="s">
        <v>1098</v>
      </c>
    </row>
    <row r="101" spans="1:8" ht="45" customHeight="1" x14ac:dyDescent="0.25">
      <c r="A101" s="3" t="s">
        <v>359</v>
      </c>
      <c r="B101" s="3" t="s">
        <v>1099</v>
      </c>
      <c r="C101" s="3" t="s">
        <v>1067</v>
      </c>
      <c r="D101" s="3" t="s">
        <v>817</v>
      </c>
      <c r="E101" s="3" t="s">
        <v>1068</v>
      </c>
      <c r="F101" s="3" t="s">
        <v>1069</v>
      </c>
      <c r="G101" s="3" t="s">
        <v>1070</v>
      </c>
      <c r="H101" s="3" t="s">
        <v>1100</v>
      </c>
    </row>
    <row r="102" spans="1:8" ht="45" customHeight="1" x14ac:dyDescent="0.25">
      <c r="A102" s="3" t="s">
        <v>360</v>
      </c>
      <c r="B102" s="3" t="s">
        <v>1101</v>
      </c>
      <c r="C102" s="3" t="s">
        <v>1102</v>
      </c>
      <c r="D102" s="3" t="s">
        <v>1103</v>
      </c>
      <c r="E102" s="3" t="s">
        <v>1104</v>
      </c>
      <c r="F102" s="3" t="s">
        <v>1105</v>
      </c>
      <c r="G102" s="3" t="s">
        <v>810</v>
      </c>
      <c r="H102" s="3" t="s">
        <v>1106</v>
      </c>
    </row>
    <row r="103" spans="1:8" ht="45" customHeight="1" x14ac:dyDescent="0.25">
      <c r="A103" s="3" t="s">
        <v>360</v>
      </c>
      <c r="B103" s="3" t="s">
        <v>1107</v>
      </c>
      <c r="C103" s="3" t="s">
        <v>247</v>
      </c>
      <c r="D103" s="3" t="s">
        <v>248</v>
      </c>
      <c r="E103" s="3" t="s">
        <v>249</v>
      </c>
      <c r="F103" s="3" t="s">
        <v>250</v>
      </c>
      <c r="G103" s="3" t="s">
        <v>251</v>
      </c>
      <c r="H103" s="3" t="s">
        <v>1108</v>
      </c>
    </row>
    <row r="104" spans="1:8" ht="45" customHeight="1" x14ac:dyDescent="0.25">
      <c r="A104" s="3" t="s">
        <v>368</v>
      </c>
      <c r="B104" s="3" t="s">
        <v>1109</v>
      </c>
      <c r="C104" s="3" t="s">
        <v>1110</v>
      </c>
      <c r="D104" s="3" t="s">
        <v>1111</v>
      </c>
      <c r="E104" s="3" t="s">
        <v>1112</v>
      </c>
      <c r="F104" s="3" t="s">
        <v>1113</v>
      </c>
      <c r="G104" s="3" t="s">
        <v>1114</v>
      </c>
      <c r="H104" s="3" t="s">
        <v>1115</v>
      </c>
    </row>
    <row r="105" spans="1:8" ht="45" customHeight="1" x14ac:dyDescent="0.25">
      <c r="A105" s="3" t="s">
        <v>368</v>
      </c>
      <c r="B105" s="3" t="s">
        <v>1116</v>
      </c>
      <c r="C105" s="3" t="s">
        <v>1117</v>
      </c>
      <c r="D105" s="3" t="s">
        <v>1118</v>
      </c>
      <c r="E105" s="3" t="s">
        <v>1119</v>
      </c>
      <c r="F105" s="3" t="s">
        <v>1120</v>
      </c>
      <c r="G105" s="3" t="s">
        <v>810</v>
      </c>
      <c r="H105" s="3" t="s">
        <v>1121</v>
      </c>
    </row>
    <row r="106" spans="1:8" ht="45" customHeight="1" x14ac:dyDescent="0.25">
      <c r="A106" s="3" t="s">
        <v>370</v>
      </c>
      <c r="B106" s="3" t="s">
        <v>1122</v>
      </c>
      <c r="C106" s="3" t="s">
        <v>1123</v>
      </c>
      <c r="D106" s="3" t="s">
        <v>1124</v>
      </c>
      <c r="E106" s="3" t="s">
        <v>363</v>
      </c>
      <c r="F106" s="3" t="s">
        <v>1125</v>
      </c>
      <c r="G106" s="3" t="s">
        <v>810</v>
      </c>
      <c r="H106" s="3" t="s">
        <v>1126</v>
      </c>
    </row>
    <row r="107" spans="1:8" ht="45" customHeight="1" x14ac:dyDescent="0.25">
      <c r="A107" s="3" t="s">
        <v>370</v>
      </c>
      <c r="B107" s="3" t="s">
        <v>1127</v>
      </c>
      <c r="C107" s="3" t="s">
        <v>1128</v>
      </c>
      <c r="D107" s="3" t="s">
        <v>363</v>
      </c>
      <c r="E107" s="3" t="s">
        <v>1129</v>
      </c>
      <c r="F107" s="3" t="s">
        <v>1130</v>
      </c>
      <c r="G107" s="3" t="s">
        <v>1131</v>
      </c>
      <c r="H107" s="3" t="s">
        <v>1132</v>
      </c>
    </row>
    <row r="108" spans="1:8" ht="45" customHeight="1" x14ac:dyDescent="0.25">
      <c r="A108" s="3" t="s">
        <v>379</v>
      </c>
      <c r="B108" s="3" t="s">
        <v>1133</v>
      </c>
      <c r="C108" s="3" t="s">
        <v>554</v>
      </c>
      <c r="D108" s="3" t="s">
        <v>555</v>
      </c>
      <c r="E108" s="3" t="s">
        <v>556</v>
      </c>
      <c r="F108" s="3" t="s">
        <v>557</v>
      </c>
      <c r="G108" s="3" t="s">
        <v>558</v>
      </c>
      <c r="H108" s="3" t="s">
        <v>1134</v>
      </c>
    </row>
    <row r="109" spans="1:8" ht="45" customHeight="1" x14ac:dyDescent="0.25">
      <c r="A109" s="3" t="s">
        <v>379</v>
      </c>
      <c r="B109" s="3" t="s">
        <v>1135</v>
      </c>
      <c r="C109" s="3" t="s">
        <v>988</v>
      </c>
      <c r="D109" s="3" t="s">
        <v>989</v>
      </c>
      <c r="E109" s="3" t="s">
        <v>232</v>
      </c>
      <c r="F109" s="3" t="s">
        <v>1136</v>
      </c>
      <c r="G109" s="3" t="s">
        <v>810</v>
      </c>
      <c r="H109" s="3" t="s">
        <v>1137</v>
      </c>
    </row>
    <row r="110" spans="1:8" ht="45" customHeight="1" x14ac:dyDescent="0.25">
      <c r="A110" s="3" t="s">
        <v>381</v>
      </c>
      <c r="B110" s="3" t="s">
        <v>1138</v>
      </c>
      <c r="C110" s="3" t="s">
        <v>1139</v>
      </c>
      <c r="D110" s="3" t="s">
        <v>1140</v>
      </c>
      <c r="E110" s="3" t="s">
        <v>362</v>
      </c>
      <c r="F110" s="3" t="s">
        <v>1141</v>
      </c>
      <c r="G110" s="3" t="s">
        <v>1142</v>
      </c>
      <c r="H110" s="3" t="s">
        <v>1143</v>
      </c>
    </row>
    <row r="111" spans="1:8" ht="45" customHeight="1" x14ac:dyDescent="0.25">
      <c r="A111" s="3" t="s">
        <v>381</v>
      </c>
      <c r="B111" s="3" t="s">
        <v>1144</v>
      </c>
      <c r="C111" s="3" t="s">
        <v>810</v>
      </c>
      <c r="D111" s="3" t="s">
        <v>810</v>
      </c>
      <c r="E111" s="3" t="s">
        <v>810</v>
      </c>
      <c r="F111" s="3" t="s">
        <v>1026</v>
      </c>
      <c r="G111" s="3" t="s">
        <v>1145</v>
      </c>
      <c r="H111" s="3" t="s">
        <v>1146</v>
      </c>
    </row>
    <row r="112" spans="1:8" ht="45" customHeight="1" x14ac:dyDescent="0.25">
      <c r="A112" s="3" t="s">
        <v>388</v>
      </c>
      <c r="B112" s="3" t="s">
        <v>1147</v>
      </c>
      <c r="C112" s="3" t="s">
        <v>810</v>
      </c>
      <c r="D112" s="3" t="s">
        <v>810</v>
      </c>
      <c r="E112" s="3" t="s">
        <v>810</v>
      </c>
      <c r="F112" s="3" t="s">
        <v>810</v>
      </c>
      <c r="G112" s="3" t="s">
        <v>810</v>
      </c>
      <c r="H112" s="3" t="s">
        <v>810</v>
      </c>
    </row>
    <row r="113" spans="1:8" ht="45" customHeight="1" x14ac:dyDescent="0.25">
      <c r="A113" s="3" t="s">
        <v>388</v>
      </c>
      <c r="B113" s="3" t="s">
        <v>1148</v>
      </c>
      <c r="C113" s="3" t="s">
        <v>810</v>
      </c>
      <c r="D113" s="3" t="s">
        <v>810</v>
      </c>
      <c r="E113" s="3" t="s">
        <v>810</v>
      </c>
      <c r="F113" s="3" t="s">
        <v>810</v>
      </c>
      <c r="G113" s="3" t="s">
        <v>810</v>
      </c>
      <c r="H113" s="3" t="s">
        <v>810</v>
      </c>
    </row>
    <row r="114" spans="1:8" ht="45" customHeight="1" x14ac:dyDescent="0.25">
      <c r="A114" s="3" t="s">
        <v>389</v>
      </c>
      <c r="B114" s="3" t="s">
        <v>1149</v>
      </c>
      <c r="C114" s="3" t="s">
        <v>1150</v>
      </c>
      <c r="D114" s="3" t="s">
        <v>1151</v>
      </c>
      <c r="E114" s="3" t="s">
        <v>1152</v>
      </c>
      <c r="F114" s="3" t="s">
        <v>894</v>
      </c>
      <c r="G114" s="3" t="s">
        <v>895</v>
      </c>
      <c r="H114" s="3" t="s">
        <v>1153</v>
      </c>
    </row>
    <row r="115" spans="1:8" ht="45" customHeight="1" x14ac:dyDescent="0.25">
      <c r="A115" s="3" t="s">
        <v>389</v>
      </c>
      <c r="B115" s="3" t="s">
        <v>1154</v>
      </c>
      <c r="C115" s="3" t="s">
        <v>1155</v>
      </c>
      <c r="D115" s="3" t="s">
        <v>1156</v>
      </c>
      <c r="E115" s="3" t="s">
        <v>1157</v>
      </c>
      <c r="F115" s="3" t="s">
        <v>1158</v>
      </c>
      <c r="G115" s="3" t="s">
        <v>1159</v>
      </c>
      <c r="H115" s="3" t="s">
        <v>1160</v>
      </c>
    </row>
    <row r="116" spans="1:8" ht="45" customHeight="1" x14ac:dyDescent="0.25">
      <c r="A116" s="3" t="s">
        <v>390</v>
      </c>
      <c r="B116" s="3" t="s">
        <v>1161</v>
      </c>
      <c r="C116" s="3" t="s">
        <v>1150</v>
      </c>
      <c r="D116" s="3" t="s">
        <v>1151</v>
      </c>
      <c r="E116" s="3" t="s">
        <v>1152</v>
      </c>
      <c r="F116" s="3" t="s">
        <v>894</v>
      </c>
      <c r="G116" s="3" t="s">
        <v>895</v>
      </c>
      <c r="H116" s="3" t="s">
        <v>1162</v>
      </c>
    </row>
    <row r="117" spans="1:8" ht="45" customHeight="1" x14ac:dyDescent="0.25">
      <c r="A117" s="3" t="s">
        <v>390</v>
      </c>
      <c r="B117" s="3" t="s">
        <v>1163</v>
      </c>
      <c r="C117" s="3" t="s">
        <v>1155</v>
      </c>
      <c r="D117" s="3" t="s">
        <v>1156</v>
      </c>
      <c r="E117" s="3" t="s">
        <v>1157</v>
      </c>
      <c r="F117" s="3" t="s">
        <v>1158</v>
      </c>
      <c r="G117" s="3" t="s">
        <v>1159</v>
      </c>
      <c r="H117" s="3" t="s">
        <v>1164</v>
      </c>
    </row>
    <row r="118" spans="1:8" ht="45" customHeight="1" x14ac:dyDescent="0.25">
      <c r="A118" s="3" t="s">
        <v>466</v>
      </c>
      <c r="B118" s="3" t="s">
        <v>1165</v>
      </c>
      <c r="C118" s="3" t="s">
        <v>1082</v>
      </c>
      <c r="D118" s="3" t="s">
        <v>1083</v>
      </c>
      <c r="E118" s="3" t="s">
        <v>1166</v>
      </c>
      <c r="F118" s="3" t="s">
        <v>1085</v>
      </c>
      <c r="G118" s="3" t="s">
        <v>1086</v>
      </c>
      <c r="H118" s="3" t="s">
        <v>1167</v>
      </c>
    </row>
    <row r="119" spans="1:8" ht="45" customHeight="1" x14ac:dyDescent="0.25">
      <c r="A119" s="3" t="s">
        <v>466</v>
      </c>
      <c r="B119" s="3" t="s">
        <v>1168</v>
      </c>
      <c r="C119" s="3" t="s">
        <v>1089</v>
      </c>
      <c r="D119" s="3" t="s">
        <v>967</v>
      </c>
      <c r="E119" s="3" t="s">
        <v>1090</v>
      </c>
      <c r="F119" s="3" t="s">
        <v>1091</v>
      </c>
      <c r="G119" s="3" t="s">
        <v>810</v>
      </c>
      <c r="H119" s="3" t="s">
        <v>1169</v>
      </c>
    </row>
    <row r="120" spans="1:8" ht="45" customHeight="1" x14ac:dyDescent="0.25">
      <c r="A120" s="3" t="s">
        <v>476</v>
      </c>
      <c r="B120" s="3" t="s">
        <v>1170</v>
      </c>
      <c r="C120" s="3" t="s">
        <v>1171</v>
      </c>
      <c r="D120" s="3" t="s">
        <v>938</v>
      </c>
      <c r="E120" s="3" t="s">
        <v>939</v>
      </c>
      <c r="F120" s="3" t="s">
        <v>1172</v>
      </c>
      <c r="G120" s="3" t="s">
        <v>941</v>
      </c>
      <c r="H120" s="3" t="s">
        <v>995</v>
      </c>
    </row>
    <row r="121" spans="1:8" ht="45" customHeight="1" x14ac:dyDescent="0.25">
      <c r="A121" s="3" t="s">
        <v>476</v>
      </c>
      <c r="B121" s="3" t="s">
        <v>1173</v>
      </c>
      <c r="C121" s="3" t="s">
        <v>932</v>
      </c>
      <c r="D121" s="3" t="s">
        <v>181</v>
      </c>
      <c r="E121" s="3" t="s">
        <v>933</v>
      </c>
      <c r="F121" s="3" t="s">
        <v>934</v>
      </c>
      <c r="G121" s="3" t="s">
        <v>810</v>
      </c>
      <c r="H121" s="3" t="s">
        <v>993</v>
      </c>
    </row>
    <row r="122" spans="1:8" ht="45" customHeight="1" x14ac:dyDescent="0.25">
      <c r="A122" s="3" t="s">
        <v>492</v>
      </c>
      <c r="B122" s="3" t="s">
        <v>1174</v>
      </c>
      <c r="C122" s="3" t="s">
        <v>1128</v>
      </c>
      <c r="D122" s="3" t="s">
        <v>363</v>
      </c>
      <c r="E122" s="3" t="s">
        <v>1129</v>
      </c>
      <c r="F122" s="3" t="s">
        <v>1130</v>
      </c>
      <c r="G122" s="3" t="s">
        <v>1131</v>
      </c>
      <c r="H122" s="3" t="s">
        <v>1175</v>
      </c>
    </row>
    <row r="123" spans="1:8" ht="45" customHeight="1" x14ac:dyDescent="0.25">
      <c r="A123" s="3" t="s">
        <v>492</v>
      </c>
      <c r="B123" s="3" t="s">
        <v>1176</v>
      </c>
      <c r="C123" s="3" t="s">
        <v>1177</v>
      </c>
      <c r="D123" s="3" t="s">
        <v>1124</v>
      </c>
      <c r="E123" s="3" t="s">
        <v>363</v>
      </c>
      <c r="F123" s="3" t="s">
        <v>1178</v>
      </c>
      <c r="G123" s="3" t="s">
        <v>810</v>
      </c>
      <c r="H123" s="3" t="s">
        <v>1179</v>
      </c>
    </row>
    <row r="124" spans="1:8" ht="45" customHeight="1" x14ac:dyDescent="0.25">
      <c r="A124" s="3" t="s">
        <v>500</v>
      </c>
      <c r="B124" s="3" t="s">
        <v>1180</v>
      </c>
      <c r="C124" s="3" t="s">
        <v>1171</v>
      </c>
      <c r="D124" s="3" t="s">
        <v>938</v>
      </c>
      <c r="E124" s="3" t="s">
        <v>939</v>
      </c>
      <c r="F124" s="3" t="s">
        <v>1172</v>
      </c>
      <c r="G124" s="3" t="s">
        <v>941</v>
      </c>
      <c r="H124" s="3" t="s">
        <v>1181</v>
      </c>
    </row>
    <row r="125" spans="1:8" ht="45" customHeight="1" x14ac:dyDescent="0.25">
      <c r="A125" s="3" t="s">
        <v>500</v>
      </c>
      <c r="B125" s="3" t="s">
        <v>1182</v>
      </c>
      <c r="C125" s="3" t="s">
        <v>932</v>
      </c>
      <c r="D125" s="3" t="s">
        <v>181</v>
      </c>
      <c r="E125" s="3" t="s">
        <v>933</v>
      </c>
      <c r="F125" s="3" t="s">
        <v>934</v>
      </c>
      <c r="G125" s="3" t="s">
        <v>810</v>
      </c>
      <c r="H125" s="3" t="s">
        <v>1183</v>
      </c>
    </row>
    <row r="126" spans="1:8" ht="45" customHeight="1" x14ac:dyDescent="0.25">
      <c r="A126" s="3" t="s">
        <v>506</v>
      </c>
      <c r="B126" s="3" t="s">
        <v>1184</v>
      </c>
      <c r="C126" s="3" t="s">
        <v>1128</v>
      </c>
      <c r="D126" s="3" t="s">
        <v>363</v>
      </c>
      <c r="E126" s="3" t="s">
        <v>1129</v>
      </c>
      <c r="F126" s="3" t="s">
        <v>1130</v>
      </c>
      <c r="G126" s="3" t="s">
        <v>1131</v>
      </c>
      <c r="H126" s="3" t="s">
        <v>1185</v>
      </c>
    </row>
    <row r="127" spans="1:8" ht="45" customHeight="1" x14ac:dyDescent="0.25">
      <c r="A127" s="3" t="s">
        <v>506</v>
      </c>
      <c r="B127" s="3" t="s">
        <v>1186</v>
      </c>
      <c r="C127" s="3" t="s">
        <v>1177</v>
      </c>
      <c r="D127" s="3" t="s">
        <v>1124</v>
      </c>
      <c r="E127" s="3" t="s">
        <v>363</v>
      </c>
      <c r="F127" s="3" t="s">
        <v>1178</v>
      </c>
      <c r="G127" s="3" t="s">
        <v>810</v>
      </c>
      <c r="H127" s="3" t="s">
        <v>1187</v>
      </c>
    </row>
    <row r="128" spans="1:8" ht="45" customHeight="1" x14ac:dyDescent="0.25">
      <c r="A128" s="3" t="s">
        <v>514</v>
      </c>
      <c r="B128" s="3" t="s">
        <v>1188</v>
      </c>
      <c r="C128" s="3" t="s">
        <v>844</v>
      </c>
      <c r="D128" s="3" t="s">
        <v>845</v>
      </c>
      <c r="E128" s="3" t="s">
        <v>846</v>
      </c>
      <c r="F128" s="3" t="s">
        <v>847</v>
      </c>
      <c r="G128" s="3" t="s">
        <v>848</v>
      </c>
      <c r="H128" s="3" t="s">
        <v>1189</v>
      </c>
    </row>
    <row r="129" spans="1:8" ht="45" customHeight="1" x14ac:dyDescent="0.25">
      <c r="A129" s="3" t="s">
        <v>514</v>
      </c>
      <c r="B129" s="3" t="s">
        <v>1190</v>
      </c>
      <c r="C129" s="3" t="s">
        <v>1191</v>
      </c>
      <c r="D129" s="3" t="s">
        <v>893</v>
      </c>
      <c r="E129" s="3" t="s">
        <v>904</v>
      </c>
      <c r="F129" s="3" t="s">
        <v>905</v>
      </c>
      <c r="G129" s="3" t="s">
        <v>906</v>
      </c>
      <c r="H129" s="3" t="s">
        <v>1192</v>
      </c>
    </row>
    <row r="130" spans="1:8" ht="45" customHeight="1" x14ac:dyDescent="0.25">
      <c r="A130" s="3" t="s">
        <v>524</v>
      </c>
      <c r="B130" s="3" t="s">
        <v>1193</v>
      </c>
      <c r="C130" s="3" t="s">
        <v>810</v>
      </c>
      <c r="D130" s="3" t="s">
        <v>810</v>
      </c>
      <c r="E130" s="3" t="s">
        <v>810</v>
      </c>
      <c r="F130" s="3" t="s">
        <v>1194</v>
      </c>
      <c r="G130" s="3" t="s">
        <v>1195</v>
      </c>
      <c r="H130" s="3" t="s">
        <v>1196</v>
      </c>
    </row>
    <row r="131" spans="1:8" ht="45" customHeight="1" x14ac:dyDescent="0.25">
      <c r="A131" s="3" t="s">
        <v>524</v>
      </c>
      <c r="B131" s="3" t="s">
        <v>1197</v>
      </c>
      <c r="C131" s="3" t="s">
        <v>810</v>
      </c>
      <c r="D131" s="3" t="s">
        <v>810</v>
      </c>
      <c r="E131" s="3" t="s">
        <v>810</v>
      </c>
      <c r="F131" s="3" t="s">
        <v>1198</v>
      </c>
      <c r="G131" s="3" t="s">
        <v>810</v>
      </c>
      <c r="H131" s="3" t="s">
        <v>1199</v>
      </c>
    </row>
    <row r="132" spans="1:8" ht="45" customHeight="1" x14ac:dyDescent="0.25">
      <c r="A132" s="3" t="s">
        <v>533</v>
      </c>
      <c r="B132" s="3" t="s">
        <v>1200</v>
      </c>
      <c r="C132" s="3" t="s">
        <v>1191</v>
      </c>
      <c r="D132" s="3" t="s">
        <v>893</v>
      </c>
      <c r="E132" s="3" t="s">
        <v>904</v>
      </c>
      <c r="F132" s="3" t="s">
        <v>905</v>
      </c>
      <c r="G132" s="3" t="s">
        <v>906</v>
      </c>
      <c r="H132" s="3" t="s">
        <v>312</v>
      </c>
    </row>
    <row r="133" spans="1:8" ht="45" customHeight="1" x14ac:dyDescent="0.25">
      <c r="A133" s="3" t="s">
        <v>533</v>
      </c>
      <c r="B133" s="3" t="s">
        <v>1201</v>
      </c>
      <c r="C133" s="3" t="s">
        <v>844</v>
      </c>
      <c r="D133" s="3" t="s">
        <v>845</v>
      </c>
      <c r="E133" s="3" t="s">
        <v>846</v>
      </c>
      <c r="F133" s="3" t="s">
        <v>847</v>
      </c>
      <c r="G133" s="3" t="s">
        <v>848</v>
      </c>
      <c r="H133" s="3" t="s">
        <v>1202</v>
      </c>
    </row>
    <row r="134" spans="1:8" ht="45" customHeight="1" x14ac:dyDescent="0.25">
      <c r="A134" s="3" t="s">
        <v>541</v>
      </c>
      <c r="B134" s="3" t="s">
        <v>1203</v>
      </c>
      <c r="C134" s="3" t="s">
        <v>1204</v>
      </c>
      <c r="D134" s="3" t="s">
        <v>338</v>
      </c>
      <c r="E134" s="3" t="s">
        <v>1205</v>
      </c>
      <c r="F134" s="3" t="s">
        <v>339</v>
      </c>
      <c r="G134" s="3" t="s">
        <v>340</v>
      </c>
      <c r="H134" s="3" t="s">
        <v>1137</v>
      </c>
    </row>
    <row r="135" spans="1:8" ht="45" customHeight="1" x14ac:dyDescent="0.25">
      <c r="A135" s="3" t="s">
        <v>541</v>
      </c>
      <c r="B135" s="3" t="s">
        <v>1206</v>
      </c>
      <c r="C135" s="3" t="s">
        <v>1207</v>
      </c>
      <c r="D135" s="3" t="s">
        <v>543</v>
      </c>
      <c r="E135" s="3" t="s">
        <v>1208</v>
      </c>
      <c r="F135" s="3" t="s">
        <v>1209</v>
      </c>
      <c r="G135" s="3" t="s">
        <v>810</v>
      </c>
      <c r="H135" s="3" t="s">
        <v>1210</v>
      </c>
    </row>
    <row r="136" spans="1:8" ht="45" customHeight="1" x14ac:dyDescent="0.25">
      <c r="A136" s="3" t="s">
        <v>553</v>
      </c>
      <c r="B136" s="3" t="s">
        <v>1211</v>
      </c>
      <c r="C136" s="3" t="s">
        <v>279</v>
      </c>
      <c r="D136" s="3" t="s">
        <v>280</v>
      </c>
      <c r="E136" s="3" t="s">
        <v>281</v>
      </c>
      <c r="F136" s="3" t="s">
        <v>282</v>
      </c>
      <c r="G136" s="3" t="s">
        <v>283</v>
      </c>
      <c r="H136" s="3" t="s">
        <v>1212</v>
      </c>
    </row>
    <row r="137" spans="1:8" ht="45" customHeight="1" x14ac:dyDescent="0.25">
      <c r="A137" s="3" t="s">
        <v>553</v>
      </c>
      <c r="B137" s="3" t="s">
        <v>1213</v>
      </c>
      <c r="C137" s="3" t="s">
        <v>988</v>
      </c>
      <c r="D137" s="3" t="s">
        <v>989</v>
      </c>
      <c r="E137" s="3" t="s">
        <v>232</v>
      </c>
      <c r="F137" s="3" t="s">
        <v>1136</v>
      </c>
      <c r="G137" s="3" t="s">
        <v>810</v>
      </c>
      <c r="H137" s="3" t="s">
        <v>1214</v>
      </c>
    </row>
    <row r="138" spans="1:8" ht="45" customHeight="1" x14ac:dyDescent="0.25">
      <c r="A138" s="3" t="s">
        <v>569</v>
      </c>
      <c r="B138" s="3" t="s">
        <v>1215</v>
      </c>
      <c r="C138" s="3" t="s">
        <v>1204</v>
      </c>
      <c r="D138" s="3" t="s">
        <v>338</v>
      </c>
      <c r="E138" s="3" t="s">
        <v>1205</v>
      </c>
      <c r="F138" s="3" t="s">
        <v>339</v>
      </c>
      <c r="G138" s="3" t="s">
        <v>340</v>
      </c>
      <c r="H138" s="3" t="s">
        <v>1216</v>
      </c>
    </row>
    <row r="139" spans="1:8" ht="45" customHeight="1" x14ac:dyDescent="0.25">
      <c r="A139" s="3" t="s">
        <v>569</v>
      </c>
      <c r="B139" s="3" t="s">
        <v>1217</v>
      </c>
      <c r="C139" s="3" t="s">
        <v>1207</v>
      </c>
      <c r="D139" s="3" t="s">
        <v>543</v>
      </c>
      <c r="E139" s="3" t="s">
        <v>1208</v>
      </c>
      <c r="F139" s="3" t="s">
        <v>1209</v>
      </c>
      <c r="G139" s="3" t="s">
        <v>810</v>
      </c>
      <c r="H139" s="3" t="s">
        <v>1218</v>
      </c>
    </row>
    <row r="140" spans="1:8" ht="45" customHeight="1" x14ac:dyDescent="0.25">
      <c r="A140" s="3" t="s">
        <v>575</v>
      </c>
      <c r="B140" s="3" t="s">
        <v>1219</v>
      </c>
      <c r="C140" s="3" t="s">
        <v>1220</v>
      </c>
      <c r="D140" s="3" t="s">
        <v>1221</v>
      </c>
      <c r="E140" s="3" t="s">
        <v>1222</v>
      </c>
      <c r="F140" s="3" t="s">
        <v>1223</v>
      </c>
      <c r="G140" s="3" t="s">
        <v>1224</v>
      </c>
      <c r="H140" s="3" t="s">
        <v>1225</v>
      </c>
    </row>
    <row r="141" spans="1:8" ht="45" customHeight="1" x14ac:dyDescent="0.25">
      <c r="A141" s="3" t="s">
        <v>575</v>
      </c>
      <c r="B141" s="3" t="s">
        <v>1226</v>
      </c>
      <c r="C141" s="3" t="s">
        <v>1227</v>
      </c>
      <c r="D141" s="3" t="s">
        <v>952</v>
      </c>
      <c r="E141" s="3" t="s">
        <v>1228</v>
      </c>
      <c r="F141" s="3" t="s">
        <v>1229</v>
      </c>
      <c r="G141" s="3" t="s">
        <v>810</v>
      </c>
      <c r="H141" s="3" t="s">
        <v>1230</v>
      </c>
    </row>
    <row r="142" spans="1:8" ht="45" customHeight="1" x14ac:dyDescent="0.25">
      <c r="A142" s="3" t="s">
        <v>584</v>
      </c>
      <c r="B142" s="3" t="s">
        <v>1231</v>
      </c>
      <c r="C142" s="3" t="s">
        <v>810</v>
      </c>
      <c r="D142" s="3" t="s">
        <v>810</v>
      </c>
      <c r="E142" s="3" t="s">
        <v>810</v>
      </c>
      <c r="F142" s="3" t="s">
        <v>810</v>
      </c>
      <c r="G142" s="3" t="s">
        <v>810</v>
      </c>
      <c r="H142" s="3" t="s">
        <v>810</v>
      </c>
    </row>
    <row r="143" spans="1:8" ht="45" customHeight="1" x14ac:dyDescent="0.25">
      <c r="A143" s="3" t="s">
        <v>584</v>
      </c>
      <c r="B143" s="3" t="s">
        <v>1232</v>
      </c>
      <c r="C143" s="3" t="s">
        <v>810</v>
      </c>
      <c r="D143" s="3" t="s">
        <v>810</v>
      </c>
      <c r="E143" s="3" t="s">
        <v>810</v>
      </c>
      <c r="F143" s="3" t="s">
        <v>810</v>
      </c>
      <c r="G143" s="3" t="s">
        <v>810</v>
      </c>
      <c r="H143" s="3" t="s">
        <v>810</v>
      </c>
    </row>
    <row r="144" spans="1:8" ht="45" customHeight="1" x14ac:dyDescent="0.25">
      <c r="A144" s="3" t="s">
        <v>592</v>
      </c>
      <c r="B144" s="3" t="s">
        <v>1233</v>
      </c>
      <c r="C144" s="3" t="s">
        <v>554</v>
      </c>
      <c r="D144" s="3" t="s">
        <v>555</v>
      </c>
      <c r="E144" s="3" t="s">
        <v>556</v>
      </c>
      <c r="F144" s="3" t="s">
        <v>557</v>
      </c>
      <c r="G144" s="3" t="s">
        <v>558</v>
      </c>
      <c r="H144" s="3" t="s">
        <v>1234</v>
      </c>
    </row>
    <row r="145" spans="1:8" ht="45" customHeight="1" x14ac:dyDescent="0.25">
      <c r="A145" s="3" t="s">
        <v>592</v>
      </c>
      <c r="B145" s="3" t="s">
        <v>1235</v>
      </c>
      <c r="C145" s="3" t="s">
        <v>988</v>
      </c>
      <c r="D145" s="3" t="s">
        <v>989</v>
      </c>
      <c r="E145" s="3" t="s">
        <v>232</v>
      </c>
      <c r="F145" s="3" t="s">
        <v>1136</v>
      </c>
      <c r="G145" s="3" t="s">
        <v>810</v>
      </c>
      <c r="H145" s="3" t="s">
        <v>1236</v>
      </c>
    </row>
    <row r="146" spans="1:8" ht="45" customHeight="1" x14ac:dyDescent="0.25">
      <c r="A146" s="3" t="s">
        <v>598</v>
      </c>
      <c r="B146" s="3" t="s">
        <v>1237</v>
      </c>
      <c r="C146" s="3" t="s">
        <v>951</v>
      </c>
      <c r="D146" s="3" t="s">
        <v>817</v>
      </c>
      <c r="E146" s="3" t="s">
        <v>952</v>
      </c>
      <c r="F146" s="3" t="s">
        <v>1238</v>
      </c>
      <c r="G146" s="3" t="s">
        <v>954</v>
      </c>
      <c r="H146" s="3" t="s">
        <v>1239</v>
      </c>
    </row>
    <row r="147" spans="1:8" ht="45" customHeight="1" x14ac:dyDescent="0.25">
      <c r="A147" s="3" t="s">
        <v>598</v>
      </c>
      <c r="B147" s="3" t="s">
        <v>1240</v>
      </c>
      <c r="C147" s="3" t="s">
        <v>944</v>
      </c>
      <c r="D147" s="3" t="s">
        <v>945</v>
      </c>
      <c r="E147" s="3" t="s">
        <v>946</v>
      </c>
      <c r="F147" s="3" t="s">
        <v>1241</v>
      </c>
      <c r="G147" s="3" t="s">
        <v>948</v>
      </c>
      <c r="H147" s="3" t="s">
        <v>1242</v>
      </c>
    </row>
    <row r="148" spans="1:8" ht="45" customHeight="1" x14ac:dyDescent="0.25">
      <c r="A148" s="3" t="s">
        <v>605</v>
      </c>
      <c r="B148" s="3" t="s">
        <v>1243</v>
      </c>
      <c r="C148" s="3" t="s">
        <v>1128</v>
      </c>
      <c r="D148" s="3" t="s">
        <v>363</v>
      </c>
      <c r="E148" s="3" t="s">
        <v>1129</v>
      </c>
      <c r="F148" s="3" t="s">
        <v>1130</v>
      </c>
      <c r="G148" s="3" t="s">
        <v>1131</v>
      </c>
      <c r="H148" s="3" t="s">
        <v>1244</v>
      </c>
    </row>
    <row r="149" spans="1:8" ht="45" customHeight="1" x14ac:dyDescent="0.25">
      <c r="A149" s="3" t="s">
        <v>605</v>
      </c>
      <c r="B149" s="3" t="s">
        <v>1245</v>
      </c>
      <c r="C149" s="3" t="s">
        <v>1177</v>
      </c>
      <c r="D149" s="3" t="s">
        <v>1124</v>
      </c>
      <c r="E149" s="3" t="s">
        <v>363</v>
      </c>
      <c r="F149" s="3" t="s">
        <v>1178</v>
      </c>
      <c r="G149" s="3" t="s">
        <v>810</v>
      </c>
      <c r="H149" s="3" t="s">
        <v>1246</v>
      </c>
    </row>
    <row r="150" spans="1:8" ht="45" customHeight="1" x14ac:dyDescent="0.25">
      <c r="A150" s="3" t="s">
        <v>612</v>
      </c>
      <c r="B150" s="3" t="s">
        <v>1247</v>
      </c>
      <c r="C150" s="3" t="s">
        <v>810</v>
      </c>
      <c r="D150" s="3" t="s">
        <v>810</v>
      </c>
      <c r="E150" s="3" t="s">
        <v>810</v>
      </c>
      <c r="F150" s="3" t="s">
        <v>810</v>
      </c>
      <c r="G150" s="3" t="s">
        <v>810</v>
      </c>
      <c r="H150" s="3" t="s">
        <v>810</v>
      </c>
    </row>
    <row r="151" spans="1:8" ht="45" customHeight="1" x14ac:dyDescent="0.25">
      <c r="A151" s="3" t="s">
        <v>612</v>
      </c>
      <c r="B151" s="3" t="s">
        <v>1248</v>
      </c>
      <c r="C151" s="3" t="s">
        <v>810</v>
      </c>
      <c r="D151" s="3" t="s">
        <v>810</v>
      </c>
      <c r="E151" s="3" t="s">
        <v>810</v>
      </c>
      <c r="F151" s="3" t="s">
        <v>810</v>
      </c>
      <c r="G151" s="3" t="s">
        <v>810</v>
      </c>
      <c r="H151" s="3" t="s">
        <v>810</v>
      </c>
    </row>
    <row r="152" spans="1:8" ht="45" customHeight="1" x14ac:dyDescent="0.25">
      <c r="A152" s="3" t="s">
        <v>631</v>
      </c>
      <c r="B152" s="3" t="s">
        <v>1249</v>
      </c>
      <c r="C152" s="3" t="s">
        <v>892</v>
      </c>
      <c r="D152" s="3" t="s">
        <v>181</v>
      </c>
      <c r="E152" s="3" t="s">
        <v>1250</v>
      </c>
      <c r="F152" s="3" t="s">
        <v>1251</v>
      </c>
      <c r="G152" s="3" t="s">
        <v>810</v>
      </c>
      <c r="H152" s="3" t="s">
        <v>1252</v>
      </c>
    </row>
    <row r="153" spans="1:8" ht="45" customHeight="1" x14ac:dyDescent="0.25">
      <c r="A153" s="3" t="s">
        <v>631</v>
      </c>
      <c r="B153" s="3" t="s">
        <v>1253</v>
      </c>
      <c r="C153" s="3" t="s">
        <v>810</v>
      </c>
      <c r="D153" s="3" t="s">
        <v>810</v>
      </c>
      <c r="E153" s="3" t="s">
        <v>810</v>
      </c>
      <c r="F153" s="3" t="s">
        <v>1254</v>
      </c>
      <c r="G153" s="3" t="s">
        <v>810</v>
      </c>
      <c r="H153" s="3" t="s">
        <v>1255</v>
      </c>
    </row>
    <row r="154" spans="1:8" ht="45" customHeight="1" x14ac:dyDescent="0.25">
      <c r="A154" s="3" t="s">
        <v>650</v>
      </c>
      <c r="B154" s="3" t="s">
        <v>1256</v>
      </c>
      <c r="C154" s="3" t="s">
        <v>810</v>
      </c>
      <c r="D154" s="3" t="s">
        <v>810</v>
      </c>
      <c r="E154" s="3" t="s">
        <v>810</v>
      </c>
      <c r="F154" s="3" t="s">
        <v>810</v>
      </c>
      <c r="G154" s="3" t="s">
        <v>810</v>
      </c>
      <c r="H154" s="3" t="s">
        <v>810</v>
      </c>
    </row>
    <row r="155" spans="1:8" ht="45" customHeight="1" x14ac:dyDescent="0.25">
      <c r="A155" s="3" t="s">
        <v>650</v>
      </c>
      <c r="B155" s="3" t="s">
        <v>1257</v>
      </c>
      <c r="C155" s="3" t="s">
        <v>810</v>
      </c>
      <c r="D155" s="3" t="s">
        <v>810</v>
      </c>
      <c r="E155" s="3" t="s">
        <v>810</v>
      </c>
      <c r="F155" s="3" t="s">
        <v>810</v>
      </c>
      <c r="G155" s="3" t="s">
        <v>810</v>
      </c>
      <c r="H155" s="3" t="s">
        <v>810</v>
      </c>
    </row>
    <row r="156" spans="1:8" ht="45" customHeight="1" x14ac:dyDescent="0.25">
      <c r="A156" s="3" t="s">
        <v>655</v>
      </c>
      <c r="B156" s="3" t="s">
        <v>1258</v>
      </c>
      <c r="C156" s="3" t="s">
        <v>1259</v>
      </c>
      <c r="D156" s="3" t="s">
        <v>1260</v>
      </c>
      <c r="E156" s="3" t="s">
        <v>1261</v>
      </c>
      <c r="F156" s="3" t="s">
        <v>1262</v>
      </c>
      <c r="G156" s="3" t="s">
        <v>810</v>
      </c>
      <c r="H156" s="3" t="s">
        <v>1263</v>
      </c>
    </row>
    <row r="157" spans="1:8" ht="45" customHeight="1" x14ac:dyDescent="0.25">
      <c r="A157" s="3" t="s">
        <v>655</v>
      </c>
      <c r="B157" s="3" t="s">
        <v>1264</v>
      </c>
      <c r="C157" s="3" t="s">
        <v>1265</v>
      </c>
      <c r="D157" s="3" t="s">
        <v>1266</v>
      </c>
      <c r="E157" s="3" t="s">
        <v>1267</v>
      </c>
      <c r="F157" s="3" t="s">
        <v>1268</v>
      </c>
      <c r="G157" s="3" t="s">
        <v>810</v>
      </c>
      <c r="H157" s="3" t="s">
        <v>1269</v>
      </c>
    </row>
    <row r="158" spans="1:8" ht="45" customHeight="1" x14ac:dyDescent="0.25">
      <c r="A158" s="3" t="s">
        <v>668</v>
      </c>
      <c r="B158" s="3" t="s">
        <v>1270</v>
      </c>
      <c r="C158" s="3" t="s">
        <v>1171</v>
      </c>
      <c r="D158" s="3" t="s">
        <v>938</v>
      </c>
      <c r="E158" s="3" t="s">
        <v>939</v>
      </c>
      <c r="F158" s="3" t="s">
        <v>1172</v>
      </c>
      <c r="G158" s="3" t="s">
        <v>941</v>
      </c>
      <c r="H158" s="3" t="s">
        <v>995</v>
      </c>
    </row>
    <row r="159" spans="1:8" ht="45" customHeight="1" x14ac:dyDescent="0.25">
      <c r="A159" s="3" t="s">
        <v>668</v>
      </c>
      <c r="B159" s="3" t="s">
        <v>1271</v>
      </c>
      <c r="C159" s="3" t="s">
        <v>932</v>
      </c>
      <c r="D159" s="3" t="s">
        <v>181</v>
      </c>
      <c r="E159" s="3" t="s">
        <v>933</v>
      </c>
      <c r="F159" s="3" t="s">
        <v>934</v>
      </c>
      <c r="G159" s="3" t="s">
        <v>810</v>
      </c>
      <c r="H159" s="3" t="s">
        <v>993</v>
      </c>
    </row>
    <row r="160" spans="1:8" ht="45" customHeight="1" x14ac:dyDescent="0.25">
      <c r="A160" s="3" t="s">
        <v>674</v>
      </c>
      <c r="B160" s="3" t="s">
        <v>1272</v>
      </c>
      <c r="C160" s="3" t="s">
        <v>1273</v>
      </c>
      <c r="D160" s="3" t="s">
        <v>872</v>
      </c>
      <c r="E160" s="3" t="s">
        <v>1274</v>
      </c>
      <c r="F160" s="3" t="s">
        <v>1275</v>
      </c>
      <c r="G160" s="3" t="s">
        <v>1276</v>
      </c>
      <c r="H160" s="3" t="s">
        <v>1277</v>
      </c>
    </row>
    <row r="161" spans="1:8" ht="45" customHeight="1" x14ac:dyDescent="0.25">
      <c r="A161" s="3" t="s">
        <v>674</v>
      </c>
      <c r="B161" s="3" t="s">
        <v>1278</v>
      </c>
      <c r="C161" s="3" t="s">
        <v>810</v>
      </c>
      <c r="D161" s="3" t="s">
        <v>810</v>
      </c>
      <c r="E161" s="3" t="s">
        <v>810</v>
      </c>
      <c r="F161" s="3" t="s">
        <v>1279</v>
      </c>
      <c r="G161" s="3" t="s">
        <v>812</v>
      </c>
      <c r="H161" s="3" t="s">
        <v>1280</v>
      </c>
    </row>
    <row r="162" spans="1:8" ht="45" customHeight="1" x14ac:dyDescent="0.25">
      <c r="A162" s="3" t="s">
        <v>684</v>
      </c>
      <c r="B162" s="3" t="s">
        <v>1281</v>
      </c>
      <c r="C162" s="3" t="s">
        <v>1171</v>
      </c>
      <c r="D162" s="3" t="s">
        <v>938</v>
      </c>
      <c r="E162" s="3" t="s">
        <v>939</v>
      </c>
      <c r="F162" s="3" t="s">
        <v>1172</v>
      </c>
      <c r="G162" s="3" t="s">
        <v>941</v>
      </c>
      <c r="H162" s="3" t="s">
        <v>1282</v>
      </c>
    </row>
    <row r="163" spans="1:8" ht="45" customHeight="1" x14ac:dyDescent="0.25">
      <c r="A163" s="3" t="s">
        <v>684</v>
      </c>
      <c r="B163" s="3" t="s">
        <v>1283</v>
      </c>
      <c r="C163" s="3" t="s">
        <v>932</v>
      </c>
      <c r="D163" s="3" t="s">
        <v>181</v>
      </c>
      <c r="E163" s="3" t="s">
        <v>933</v>
      </c>
      <c r="F163" s="3" t="s">
        <v>934</v>
      </c>
      <c r="G163" s="3" t="s">
        <v>810</v>
      </c>
      <c r="H163" s="3" t="s">
        <v>1284</v>
      </c>
    </row>
    <row r="164" spans="1:8" ht="45" customHeight="1" x14ac:dyDescent="0.25">
      <c r="A164" s="3" t="s">
        <v>691</v>
      </c>
      <c r="B164" s="3" t="s">
        <v>1285</v>
      </c>
      <c r="C164" s="3" t="s">
        <v>1286</v>
      </c>
      <c r="D164" s="3" t="s">
        <v>1287</v>
      </c>
      <c r="E164" s="3" t="s">
        <v>1287</v>
      </c>
      <c r="F164" s="3" t="s">
        <v>1288</v>
      </c>
      <c r="G164" s="3" t="s">
        <v>162</v>
      </c>
      <c r="H164" s="3" t="s">
        <v>1216</v>
      </c>
    </row>
    <row r="165" spans="1:8" ht="45" customHeight="1" x14ac:dyDescent="0.25">
      <c r="A165" s="3" t="s">
        <v>691</v>
      </c>
      <c r="B165" s="3" t="s">
        <v>1289</v>
      </c>
      <c r="C165" s="3" t="s">
        <v>293</v>
      </c>
      <c r="D165" s="3" t="s">
        <v>326</v>
      </c>
      <c r="E165" s="3" t="s">
        <v>327</v>
      </c>
      <c r="F165" s="3" t="s">
        <v>1290</v>
      </c>
      <c r="G165" s="3" t="s">
        <v>162</v>
      </c>
      <c r="H165" s="3" t="s">
        <v>1291</v>
      </c>
    </row>
    <row r="166" spans="1:8" ht="45" customHeight="1" x14ac:dyDescent="0.25">
      <c r="A166" s="3" t="s">
        <v>395</v>
      </c>
      <c r="B166" s="3" t="s">
        <v>1292</v>
      </c>
      <c r="C166" s="3" t="s">
        <v>932</v>
      </c>
      <c r="D166" s="3" t="s">
        <v>181</v>
      </c>
      <c r="E166" s="3" t="s">
        <v>933</v>
      </c>
      <c r="F166" s="3" t="s">
        <v>934</v>
      </c>
      <c r="G166" s="3" t="s">
        <v>810</v>
      </c>
      <c r="H166" s="3" t="s">
        <v>993</v>
      </c>
    </row>
    <row r="167" spans="1:8" ht="45" customHeight="1" x14ac:dyDescent="0.25">
      <c r="A167" s="3" t="s">
        <v>395</v>
      </c>
      <c r="B167" s="3" t="s">
        <v>1293</v>
      </c>
      <c r="C167" s="3" t="s">
        <v>937</v>
      </c>
      <c r="D167" s="3" t="s">
        <v>938</v>
      </c>
      <c r="E167" s="3" t="s">
        <v>939</v>
      </c>
      <c r="F167" s="3" t="s">
        <v>940</v>
      </c>
      <c r="G167" s="3" t="s">
        <v>941</v>
      </c>
      <c r="H167" s="3" t="s">
        <v>995</v>
      </c>
    </row>
    <row r="168" spans="1:8" ht="45" customHeight="1" x14ac:dyDescent="0.25">
      <c r="A168" s="3" t="s">
        <v>403</v>
      </c>
      <c r="B168" s="3" t="s">
        <v>1294</v>
      </c>
      <c r="C168" s="3" t="s">
        <v>1295</v>
      </c>
      <c r="D168" s="3" t="s">
        <v>893</v>
      </c>
      <c r="E168" s="3" t="s">
        <v>952</v>
      </c>
      <c r="F168" s="3" t="s">
        <v>1296</v>
      </c>
      <c r="G168" s="3" t="s">
        <v>954</v>
      </c>
      <c r="H168" s="3" t="s">
        <v>1297</v>
      </c>
    </row>
    <row r="169" spans="1:8" ht="45" customHeight="1" x14ac:dyDescent="0.25">
      <c r="A169" s="3" t="s">
        <v>403</v>
      </c>
      <c r="B169" s="3" t="s">
        <v>1298</v>
      </c>
      <c r="C169" s="3" t="s">
        <v>944</v>
      </c>
      <c r="D169" s="3" t="s">
        <v>945</v>
      </c>
      <c r="E169" s="3" t="s">
        <v>946</v>
      </c>
      <c r="F169" s="3" t="s">
        <v>947</v>
      </c>
      <c r="G169" s="3" t="s">
        <v>948</v>
      </c>
      <c r="H169" s="3" t="s">
        <v>1299</v>
      </c>
    </row>
    <row r="170" spans="1:8" ht="45" customHeight="1" x14ac:dyDescent="0.25">
      <c r="A170" s="3" t="s">
        <v>414</v>
      </c>
      <c r="B170" s="3" t="s">
        <v>1300</v>
      </c>
      <c r="C170" s="3" t="s">
        <v>1295</v>
      </c>
      <c r="D170" s="3" t="s">
        <v>893</v>
      </c>
      <c r="E170" s="3" t="s">
        <v>952</v>
      </c>
      <c r="F170" s="3" t="s">
        <v>1296</v>
      </c>
      <c r="G170" s="3" t="s">
        <v>954</v>
      </c>
      <c r="H170" s="3" t="s">
        <v>1301</v>
      </c>
    </row>
    <row r="171" spans="1:8" ht="45" customHeight="1" x14ac:dyDescent="0.25">
      <c r="A171" s="3" t="s">
        <v>414</v>
      </c>
      <c r="B171" s="3" t="s">
        <v>1302</v>
      </c>
      <c r="C171" s="3" t="s">
        <v>944</v>
      </c>
      <c r="D171" s="3" t="s">
        <v>945</v>
      </c>
      <c r="E171" s="3" t="s">
        <v>946</v>
      </c>
      <c r="F171" s="3" t="s">
        <v>947</v>
      </c>
      <c r="G171" s="3" t="s">
        <v>948</v>
      </c>
      <c r="H171" s="3" t="s">
        <v>1303</v>
      </c>
    </row>
    <row r="172" spans="1:8" ht="45" customHeight="1" x14ac:dyDescent="0.25">
      <c r="A172" s="3" t="s">
        <v>421</v>
      </c>
      <c r="B172" s="3" t="s">
        <v>1304</v>
      </c>
      <c r="C172" s="3" t="s">
        <v>937</v>
      </c>
      <c r="D172" s="3" t="s">
        <v>1020</v>
      </c>
      <c r="E172" s="3" t="s">
        <v>1021</v>
      </c>
      <c r="F172" s="3" t="s">
        <v>1022</v>
      </c>
      <c r="G172" s="3" t="s">
        <v>1023</v>
      </c>
      <c r="H172" s="3" t="s">
        <v>1305</v>
      </c>
    </row>
    <row r="173" spans="1:8" ht="45" customHeight="1" x14ac:dyDescent="0.25">
      <c r="A173" s="3" t="s">
        <v>421</v>
      </c>
      <c r="B173" s="3" t="s">
        <v>1306</v>
      </c>
      <c r="C173" s="3" t="s">
        <v>810</v>
      </c>
      <c r="D173" s="3" t="s">
        <v>810</v>
      </c>
      <c r="E173" s="3" t="s">
        <v>810</v>
      </c>
      <c r="F173" s="3" t="s">
        <v>1026</v>
      </c>
      <c r="G173" s="3" t="s">
        <v>1145</v>
      </c>
      <c r="H173" s="3" t="s">
        <v>1307</v>
      </c>
    </row>
    <row r="174" spans="1:8" ht="45" customHeight="1" x14ac:dyDescent="0.25">
      <c r="A174" s="3" t="s">
        <v>431</v>
      </c>
      <c r="B174" s="3" t="s">
        <v>1308</v>
      </c>
      <c r="C174" s="3" t="s">
        <v>859</v>
      </c>
      <c r="D174" s="3" t="s">
        <v>860</v>
      </c>
      <c r="E174" s="3" t="s">
        <v>861</v>
      </c>
      <c r="F174" s="3" t="s">
        <v>862</v>
      </c>
      <c r="G174" s="3" t="s">
        <v>863</v>
      </c>
      <c r="H174" s="3" t="s">
        <v>1309</v>
      </c>
    </row>
    <row r="175" spans="1:8" ht="45" customHeight="1" x14ac:dyDescent="0.25">
      <c r="A175" s="3" t="s">
        <v>431</v>
      </c>
      <c r="B175" s="3" t="s">
        <v>1310</v>
      </c>
      <c r="C175" s="3" t="s">
        <v>876</v>
      </c>
      <c r="D175" s="3" t="s">
        <v>555</v>
      </c>
      <c r="E175" s="3" t="s">
        <v>877</v>
      </c>
      <c r="F175" s="3" t="s">
        <v>878</v>
      </c>
      <c r="G175" s="3" t="s">
        <v>879</v>
      </c>
      <c r="H175" s="3" t="s">
        <v>880</v>
      </c>
    </row>
    <row r="176" spans="1:8" ht="45" customHeight="1" x14ac:dyDescent="0.25">
      <c r="A176" s="3" t="s">
        <v>442</v>
      </c>
      <c r="B176" s="3" t="s">
        <v>1311</v>
      </c>
      <c r="C176" s="3" t="s">
        <v>844</v>
      </c>
      <c r="D176" s="3" t="s">
        <v>845</v>
      </c>
      <c r="E176" s="3" t="s">
        <v>846</v>
      </c>
      <c r="F176" s="3" t="s">
        <v>847</v>
      </c>
      <c r="G176" s="3" t="s">
        <v>848</v>
      </c>
      <c r="H176" s="3" t="s">
        <v>257</v>
      </c>
    </row>
    <row r="177" spans="1:8" ht="45" customHeight="1" x14ac:dyDescent="0.25">
      <c r="A177" s="3" t="s">
        <v>442</v>
      </c>
      <c r="B177" s="3" t="s">
        <v>1312</v>
      </c>
      <c r="C177" s="3" t="s">
        <v>903</v>
      </c>
      <c r="D177" s="3" t="s">
        <v>893</v>
      </c>
      <c r="E177" s="3" t="s">
        <v>904</v>
      </c>
      <c r="F177" s="3" t="s">
        <v>905</v>
      </c>
      <c r="G177" s="3" t="s">
        <v>906</v>
      </c>
      <c r="H177" s="3" t="s">
        <v>1313</v>
      </c>
    </row>
    <row r="178" spans="1:8" ht="45" customHeight="1" x14ac:dyDescent="0.25">
      <c r="A178" s="3" t="s">
        <v>450</v>
      </c>
      <c r="B178" s="3" t="s">
        <v>1314</v>
      </c>
      <c r="C178" s="3" t="s">
        <v>217</v>
      </c>
      <c r="D178" s="3" t="s">
        <v>218</v>
      </c>
      <c r="E178" s="3" t="s">
        <v>219</v>
      </c>
      <c r="F178" s="3" t="s">
        <v>220</v>
      </c>
      <c r="G178" s="3" t="s">
        <v>221</v>
      </c>
      <c r="H178" s="3" t="s">
        <v>257</v>
      </c>
    </row>
    <row r="179" spans="1:8" ht="45" customHeight="1" x14ac:dyDescent="0.25">
      <c r="A179" s="3" t="s">
        <v>450</v>
      </c>
      <c r="B179" s="3" t="s">
        <v>1315</v>
      </c>
      <c r="C179" s="3" t="s">
        <v>859</v>
      </c>
      <c r="D179" s="3" t="s">
        <v>860</v>
      </c>
      <c r="E179" s="3" t="s">
        <v>861</v>
      </c>
      <c r="F179" s="3" t="s">
        <v>862</v>
      </c>
      <c r="G179" s="3" t="s">
        <v>863</v>
      </c>
      <c r="H179" s="3" t="s">
        <v>228</v>
      </c>
    </row>
    <row r="180" spans="1:8" ht="45" customHeight="1" x14ac:dyDescent="0.25">
      <c r="A180" s="3" t="s">
        <v>457</v>
      </c>
      <c r="B180" s="3" t="s">
        <v>1316</v>
      </c>
      <c r="C180" s="3" t="s">
        <v>1102</v>
      </c>
      <c r="D180" s="3" t="s">
        <v>1103</v>
      </c>
      <c r="E180" s="3" t="s">
        <v>1104</v>
      </c>
      <c r="F180" s="3" t="s">
        <v>1105</v>
      </c>
      <c r="G180" s="3" t="s">
        <v>810</v>
      </c>
      <c r="H180" s="3" t="s">
        <v>1317</v>
      </c>
    </row>
    <row r="181" spans="1:8" ht="45" customHeight="1" x14ac:dyDescent="0.25">
      <c r="A181" s="3" t="s">
        <v>457</v>
      </c>
      <c r="B181" s="3" t="s">
        <v>1318</v>
      </c>
      <c r="C181" s="3" t="s">
        <v>247</v>
      </c>
      <c r="D181" s="3" t="s">
        <v>248</v>
      </c>
      <c r="E181" s="3" t="s">
        <v>249</v>
      </c>
      <c r="F181" s="3" t="s">
        <v>250</v>
      </c>
      <c r="G181" s="3" t="s">
        <v>251</v>
      </c>
      <c r="H181" s="3"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2021-10-07T18:14:16Z</dcterms:created>
  <dcterms:modified xsi:type="dcterms:W3CDTF">2021-10-07T18:19:23Z</dcterms:modified>
</cp:coreProperties>
</file>